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ildcoffice\public\gilraviv\"/>
    </mc:Choice>
  </mc:AlternateContent>
  <bookViews>
    <workbookView xWindow="0" yWindow="0" windowWidth="24525" windowHeight="12420"/>
  </bookViews>
  <sheets>
    <sheet name="Dashboard" sheetId="11" r:id="rId1"/>
    <sheet name="PivotTables" sheetId="12" r:id="rId2"/>
  </sheets>
  <calcPr calcId="162913"/>
  <pivotCaches>
    <pivotCache cacheId="46" r:id="rId3"/>
    <pivotCache cacheId="49" r:id="rId4"/>
    <pivotCache cacheId="52" r:id="rId5"/>
    <pivotCache cacheId="55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LoadAllCompanies_4a624a9a-7885-48ea-8a18-91e74ad33186" name="LoadAllCompanies" connection="Power Query - LoadAllCompanies"/>
        </x15:modelTables>
      </x15:dataModel>
    </ext>
  </extLst>
</workbook>
</file>

<file path=xl/connections.xml><?xml version="1.0" encoding="utf-8"?>
<connections xmlns="http://schemas.openxmlformats.org/spreadsheetml/2006/main">
  <connection id="1" name="Power Query - LoadAllCompanies" description="Connection to the 'LoadAllCompanies' query in the workbook." type="100" refreshedVersion="5" minRefreshableVersion="5" saveData="1">
    <extLst>
      <ext xmlns:x15="http://schemas.microsoft.com/office/spreadsheetml/2010/11/main" uri="{DE250136-89BD-433C-8126-D09CA5730AF9}">
        <x15:connection id="2fb0ed0c-7957-4876-9b4a-ded48f9dadcf">
          <x15:oledbPr connection="Provider=Microsoft.Mashup.OleDb.1;Data Source=$EmbeddedMashup(c477d233-1954-42f5-b7d0-8b04db9234db)$;Location=LoadAllCompanies;Extended Properties=&quot;UEsDBBQAAgAIAG4Dmkaz18jvqgAAAPoAAAASABwAQ29uZmlnL1BhY2thZ2UueG1sIKIYACigFAAAAAAAAAAAAAAAAAAAAAAAAAAAAIWPTQ6CMBSEr0K65xUK/kAeZeFWEhOicUtKhUYoBorlbi48klfQRDHu3M18+RYzj9sd06ltnKvsB9XphPjgEUdq0ZVKVwkZzcldk5TjrhDnopLOS9ZDPA1lQmpjLjGl1lqwAXR9RZnn+fSYbXNRy7YgX1n9l12lB1NoIQnHw3sMZ8B8CKJVCCxkSGeMmdJz9mEBAYuW4CH9wbgZGzP2kkvt7nOkc0X6+cGfUEsDBBQAAgAIAG4DmkY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BuA5pGnrM8eM4FAAA2GAAAEwAcAEZvcm11bGFzL1NlY3Rpb24xLm0gohgAKKAUAAAAAAAAAAAAAAAAAAAAAAAAAAAA7Vhbb9s2FH4P0P9AaC8yQCt2lu0hgwukaQoEa7MtTtcBhlHIEh0TkUSDpNJ4gv/7eBclS46dDXsY5gdbPKTO9/Hw8FzMUMIxKcBU/45/enPy5oStYopS8JHE6WWWXZF8HRcYMTABGeInQHwe0eYboakUXT8nKIuuSkpRwb8Q+rgg5DEcVLPbOEeT4GezMphvZ1ek4GLRfGaF82q0hUphFjN+W+YLRG+Kj5hxoVgPoztSFunndfiAuGNyJWQ8tCQg+GE0GoBTcDYaaG1TUtIECR1SVaQVsXAEd2DM+u+C+3iRIbCkJFfvjAPxspJFH4RMikKtFILpOsOcC2bq4d3mlvAVLh7CAQRFmWX2+/qZ0/j3OCsRi64pJdRh3RQMUS4M/KnMOBZKkljavoa8TNMrkpV5EXYQg6BXAQQoTlZ6079SkpYJD6uZVjWeQ2GfrSDJN2skOEojOEp3KCdPQqFey2oqesKIw37usAoMTrD1tBbCBzq1yolaaxseVtWeTQa/LJcM8WBbI12t4uJBrL0Xe6th7mlcsCWhudYrJzVak5ZEMyqNdTh65p52cR5yeck4ybtPqYEvGJq15kB81w1nGkoch/XfgQO6fhaLdpG0WD07xAYnH7EK3iOWULy21priPxWnD/IioVQ5kP4uUvES3cjnBHP9K28W3QwTkuqNKN5qarpGCY4zsW7776D0eee43z2bBoTuXLs9ZXyAq7SQpa+Yrd4U/MfzSK7c+lTXWZyIN9TN94kquZKGbRYwCKALZmYlbbwiduIb5gQX3Xh++Pa9TvAIiTIFiJlybwhwsS65jcRWPACTtyc2ysdr/Pnuo3g3WHG+Zhenp0ISZbh4RCkuooTkp0/j00Qf3pChmCarizCxoBchTqG8ajCtfQUutYMMN2I5RPk6IxuEhsojhlRaBTKzU6ECYu098jEjOgIIvXGaUsSYxKodCUrvGohP0EoCf+RZpE6BhV/QIjJZiIV6exDMLtdY2EHnKxKXfHX2NU4SAfCVk0ck3fu3EtHNZGYPadKwHQSMUD4JKMrQU1wk0jkYj4VImxwCRXMSnI2C+dzedsVoJOhpniITzpRo/oqYpnVJ37zkwliLkqMLTnicNd1UXtt6gSK1b4HaQ5+jm5tmDn9/rGpHx8Rd9ypIm2GkyyGk3PcaOcYqttTeIUfOQeRA+p389ZxJxy0DHrWArbiPgJ1vE7FyTciNGsSstEHQCi1RO24Q7jF3N8u9Z9A6r5d3XGkTNmzWtVRv4BVJ/5AtSZd+Gdymn+Pj8E4pEOQbhrIlIEUmjBSMhyI6tyPyvQyfJg3UiKoaNIrAYgPeowznWNSJNbha4k6kRRGavNIsLyXWu821qCKcvrAKhvJYdJm5jDOGBoZONLa2iM5enfP6N2KTn4JphQ0D2psWD6wvW4nR4fX61/i4qtLR7PCYQ4uMHQawK+52RNqd2Nq7q7ODdzVu3JFWUPNrtMZFbkcxW7U1FmFbxW17eX6/j2drRz5Pe21t4debWLyYuTe87fDqCbuVyxJ6r/WoTcDNHBFWmxHeaZBApmTRqG7QBrUTh2B66p1CdXxdRfa2f6bP8l4OO4ROTaE7C1Y2W5v+oR61CbiZYyzfzLi4bjr8PGbFL+Ss8xeTVq2/amv1W55+t/az/DGOfd5XKsjtsWaHxjpaqZdb2T1EdxpbvAThzMHMARZNhFQ4AHyFCuBPIZGmVMrqpDLu5tLd5Kr0cwi+hNPA3qK+gH/WH/CbTGG3ZY/o3XeQm/37dYZy0aBcyNyvT7IpcZCfEH3oSqoiqi5wsa8tbij0DbuF5mVqtegKpK4+AtUOEY6mfCOwbkkhyg+vO/Wa0xa/vuZU/ZsnO9TOjhSCPH6WA/OXVf34f6v6D7aqwShwfer4v9OmvqrwlDfEa5T+TiF3XHXaUUXeqwe3I0PLXpldvJl6of5jnSJe0uK2zMVqGS4bCt7Ku2WCpbxlKlb6K+xddlpO1CX+C1BLAQItABQAAgAIAG4Dmkaz18jvqgAAAPoAAAASAAAAAAAAAAAAAAAAAAAAAABDb25maWcvUGFja2FnZS54bWxQSwECLQAUAAIACABuA5pGD8rpq6QAAADpAAAAEwAAAAAAAAAAAAAAAAD2AAAAW0NvbnRlbnRfVHlwZXNdLnhtbFBLAQItABQAAgAIAG4Dmkaeszx4zgUAADYYAAATAAAAAAAAAAAAAAAAAOcBAABGb3JtdWxhcy9TZWN0aW9uMS5tUEsFBgAAAAADAAMAwgAAAAIIAAAAAA==&quot;">
            <x15:dbTables>
              <x15:dbTable name="LoadAllCompanies"/>
            </x15:dbTables>
          </x15:oledbPr>
        </x15:connection>
      </ext>
    </extLst>
  </connection>
  <connection id="2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<sst xmlns="http://schemas.openxmlformats.org/spreadsheetml/2006/main" count="62" uniqueCount="53">
  <si>
    <t>Row Labels</t>
  </si>
  <si>
    <t>Grand Total</t>
  </si>
  <si>
    <t>2013</t>
  </si>
  <si>
    <t>2014</t>
  </si>
  <si>
    <t>2006</t>
  </si>
  <si>
    <t>2010</t>
  </si>
  <si>
    <t>2009</t>
  </si>
  <si>
    <t>2011</t>
  </si>
  <si>
    <t>2007</t>
  </si>
  <si>
    <t>2005</t>
  </si>
  <si>
    <t>2012</t>
  </si>
  <si>
    <t>2015</t>
  </si>
  <si>
    <t>2002</t>
  </si>
  <si>
    <t>2004</t>
  </si>
  <si>
    <t>1999</t>
  </si>
  <si>
    <t>1992</t>
  </si>
  <si>
    <t>2000</t>
  </si>
  <si>
    <t>2001</t>
  </si>
  <si>
    <t>2003</t>
  </si>
  <si>
    <t>Access</t>
  </si>
  <si>
    <t>Business Intelligence</t>
  </si>
  <si>
    <t>CRM</t>
  </si>
  <si>
    <t>Data Analysis</t>
  </si>
  <si>
    <t>Data Mining</t>
  </si>
  <si>
    <t>Data Warehouse</t>
  </si>
  <si>
    <t>ERP</t>
  </si>
  <si>
    <t>Excel</t>
  </si>
  <si>
    <t>Microsoft</t>
  </si>
  <si>
    <t>Microsoft Excel</t>
  </si>
  <si>
    <t>PowerPivot</t>
  </si>
  <si>
    <t>PowerView</t>
  </si>
  <si>
    <t>Reporting</t>
  </si>
  <si>
    <t>SharePoint</t>
  </si>
  <si>
    <t>SQL Server</t>
  </si>
  <si>
    <t>Keywords</t>
  </si>
  <si>
    <t>powerpivot</t>
  </si>
  <si>
    <t>SQL</t>
  </si>
  <si>
    <t>Office 365</t>
  </si>
  <si>
    <t>PowerBI</t>
  </si>
  <si>
    <t>Reporting Services</t>
  </si>
  <si>
    <t>1989</t>
  </si>
  <si>
    <t>1991</t>
  </si>
  <si>
    <t>1993</t>
  </si>
  <si>
    <t>Information Technology &amp; Services</t>
  </si>
  <si>
    <t>Education Management</t>
  </si>
  <si>
    <t>Computer Software</t>
  </si>
  <si>
    <t>Accounting</t>
  </si>
  <si>
    <t>Professional Training</t>
  </si>
  <si>
    <t>E-learning</t>
  </si>
  <si>
    <t>Management Consulting</t>
  </si>
  <si>
    <t>Information Services</t>
  </si>
  <si>
    <t>Distinct Count of Company</t>
  </si>
  <si>
    <t>Microsoft 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</si>
</sst>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4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pivotCacheDefinition" Target="pivotCache/pivotCacheDefinition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[Power Query - Linkedin Competitive Analysis Dashboard.xlsx]PivotTables!PivotTable4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Companies by Founding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  <c:spPr>
          <a:noFill/>
          <a:ln w="22225" cap="rnd" cmpd="sng" algn="ctr">
            <a:solidFill>
              <a:schemeClr val="accent1"/>
            </a:solidFill>
            <a:miter lim="800000"/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</c:marker>
      </c:pivotFmt>
      <c:pivotFmt>
        <c:idx val="4"/>
        <c:spPr>
          <a:noFill/>
          <a:ln w="22225" cap="rnd" cmpd="sng" algn="ctr">
            <a:solidFill>
              <a:schemeClr val="accent1"/>
            </a:solidFill>
            <a:miter lim="800000"/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none"/>
        </c:marker>
      </c:pivotFmt>
      <c:pivotFmt>
        <c:idx val="5"/>
        <c:spPr>
          <a:noFill/>
          <a:ln w="22225" cap="rnd" cmpd="sng" algn="ctr">
            <a:solidFill>
              <a:schemeClr val="accent1"/>
            </a:solidFill>
            <a:miter lim="800000"/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none"/>
        </c:marker>
      </c:pivotFmt>
      <c:pivotFmt>
        <c:idx val="6"/>
        <c:spPr>
          <a:ln w="22225" cap="rnd">
            <a:solidFill>
              <a:schemeClr val="accent1"/>
            </a:solidFill>
          </a:ln>
          <a:effectLst>
            <a:glow rad="139700">
              <a:schemeClr val="accent1">
                <a:satMod val="175000"/>
                <a:alpha val="14000"/>
              </a:schemeClr>
            </a:glow>
          </a:effectLst>
        </c:spPr>
        <c:marker>
          <c:symbol val="circle"/>
          <c:size val="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PivotTables!$H$1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PivotTables!$G$2:$G$22</c:f>
              <c:strCache>
                <c:ptCount val="20"/>
                <c:pt idx="0">
                  <c:v>1989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PivotTables!$H$2:$H$22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11</c:v>
                </c:pt>
                <c:pt idx="18">
                  <c:v>5</c:v>
                </c:pt>
                <c:pt idx="1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8B-4F7B-A713-965C97A3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585568"/>
        <c:axId val="1833591008"/>
      </c:lineChart>
      <c:catAx>
        <c:axId val="18335855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591008"/>
        <c:crosses val="autoZero"/>
        <c:auto val="1"/>
        <c:lblAlgn val="ctr"/>
        <c:lblOffset val="100"/>
        <c:noMultiLvlLbl val="0"/>
      </c:catAx>
      <c:valAx>
        <c:axId val="18335910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58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[Power Query - Linkedin Competitive Analysis Dashboard.xlsx]PivotTables!PivotTable5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Companies by Size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PivotTables!$K$1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PivotTables!$J$2:$J$7</c:f>
              <c:strCache>
                <c:ptCount val="5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200</c:v>
                </c:pt>
                <c:pt idx="4">
                  <c:v>1000</c:v>
                </c:pt>
              </c:strCache>
            </c:strRef>
          </c:cat>
          <c:val>
            <c:numRef>
              <c:f>PivotTables!$K$2:$K$7</c:f>
              <c:numCache>
                <c:formatCode>General</c:formatCode>
                <c:ptCount val="5"/>
                <c:pt idx="0">
                  <c:v>17</c:v>
                </c:pt>
                <c:pt idx="1">
                  <c:v>38</c:v>
                </c:pt>
                <c:pt idx="2">
                  <c:v>10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D-4B82-BF53-32F1AACB0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33575776"/>
        <c:axId val="1833592640"/>
      </c:barChart>
      <c:catAx>
        <c:axId val="183357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592640"/>
        <c:crosses val="autoZero"/>
        <c:auto val="1"/>
        <c:lblAlgn val="ctr"/>
        <c:lblOffset val="100"/>
        <c:noMultiLvlLbl val="0"/>
      </c:catAx>
      <c:valAx>
        <c:axId val="18335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57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[Power Query - Linkedin Competitive Analysis Dashboard.xlsx]PivotTables!PivotTable2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Companies by Specialty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</c:pivotFmt>
      <c:pivotFmt>
        <c:idx val="9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PivotTables!$E$1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PivotTables!$D$2:$D$22</c:f>
              <c:strCache>
                <c:ptCount val="20"/>
                <c:pt idx="0">
                  <c:v>Microsoft BI</c:v>
                </c:pt>
                <c:pt idx="1">
                  <c:v>Data Warehouse</c:v>
                </c:pt>
                <c:pt idx="2">
                  <c:v>ERP</c:v>
                </c:pt>
                <c:pt idx="3">
                  <c:v>CRM</c:v>
                </c:pt>
                <c:pt idx="4">
                  <c:v>Access</c:v>
                </c:pt>
                <c:pt idx="5">
                  <c:v>SQL</c:v>
                </c:pt>
                <c:pt idx="6">
                  <c:v>Office 365</c:v>
                </c:pt>
                <c:pt idx="7">
                  <c:v>Data Mining</c:v>
                </c:pt>
                <c:pt idx="8">
                  <c:v>PowerBI</c:v>
                </c:pt>
                <c:pt idx="9">
                  <c:v>Microsoft Excel</c:v>
                </c:pt>
                <c:pt idx="10">
                  <c:v>Microsoft</c:v>
                </c:pt>
                <c:pt idx="11">
                  <c:v>Reporting</c:v>
                </c:pt>
                <c:pt idx="12">
                  <c:v>Data Analysis</c:v>
                </c:pt>
                <c:pt idx="13">
                  <c:v>Reporting Services</c:v>
                </c:pt>
                <c:pt idx="14">
                  <c:v>PowerView</c:v>
                </c:pt>
                <c:pt idx="15">
                  <c:v>SharePoint</c:v>
                </c:pt>
                <c:pt idx="16">
                  <c:v>Excel</c:v>
                </c:pt>
                <c:pt idx="17">
                  <c:v>SQL Server</c:v>
                </c:pt>
                <c:pt idx="18">
                  <c:v>Business Intelligence</c:v>
                </c:pt>
                <c:pt idx="19">
                  <c:v>PowerPivot</c:v>
                </c:pt>
              </c:strCache>
            </c:strRef>
          </c:cat>
          <c:val>
            <c:numRef>
              <c:f>PivotTables!$E$2:$E$22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20</c:v>
                </c:pt>
                <c:pt idx="1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7-4376-88C4-58427538B5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1833594272"/>
        <c:axId val="1833594816"/>
      </c:barChart>
      <c:catAx>
        <c:axId val="18335942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594816"/>
        <c:crosses val="autoZero"/>
        <c:auto val="1"/>
        <c:lblAlgn val="ctr"/>
        <c:lblOffset val="100"/>
        <c:noMultiLvlLbl val="0"/>
      </c:catAx>
      <c:valAx>
        <c:axId val="18335948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59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[Power Query - Linkedin Competitive Analysis Dashboard.xlsx]PivotTables!PivotTable7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Companies by Industry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PivotTables!$B$1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PivotTables!$A$2:$A$10</c:f>
              <c:strCache>
                <c:ptCount val="8"/>
                <c:pt idx="0">
                  <c:v>E-learning</c:v>
                </c:pt>
                <c:pt idx="1">
                  <c:v>Professional Training</c:v>
                </c:pt>
                <c:pt idx="2">
                  <c:v>Information Services</c:v>
                </c:pt>
                <c:pt idx="3">
                  <c:v>Accounting</c:v>
                </c:pt>
                <c:pt idx="4">
                  <c:v>Management Consulting</c:v>
                </c:pt>
                <c:pt idx="5">
                  <c:v>Education Management</c:v>
                </c:pt>
                <c:pt idx="6">
                  <c:v>Computer Software</c:v>
                </c:pt>
                <c:pt idx="7">
                  <c:v>Information Technology &amp; Services</c:v>
                </c:pt>
              </c:strCache>
            </c:strRef>
          </c:cat>
          <c:val>
            <c:numRef>
              <c:f>PivotTables!$B$2:$B$10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9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C-4EFD-99EA-79CE1A20BB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833596448"/>
        <c:axId val="1833600800"/>
      </c:barChart>
      <c:catAx>
        <c:axId val="1833596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600800"/>
        <c:crosses val="autoZero"/>
        <c:auto val="1"/>
        <c:lblAlgn val="ctr"/>
        <c:lblOffset val="100"/>
        <c:noMultiLvlLbl val="0"/>
      </c:catAx>
      <c:valAx>
        <c:axId val="183360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59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3</xdr:row>
      <xdr:rowOff>0</xdr:rowOff>
    </xdr:from>
    <xdr:to>
      <xdr:col>13</xdr:col>
      <xdr:colOff>533400</xdr:colOff>
      <xdr:row>18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190499</xdr:rowOff>
    </xdr:from>
    <xdr:to>
      <xdr:col>3</xdr:col>
      <xdr:colOff>533400</xdr:colOff>
      <xdr:row>18</xdr:row>
      <xdr:rowOff>47624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18</xdr:row>
      <xdr:rowOff>104776</xdr:rowOff>
    </xdr:from>
    <xdr:to>
      <xdr:col>13</xdr:col>
      <xdr:colOff>538163</xdr:colOff>
      <xdr:row>48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115957</xdr:rowOff>
    </xdr:from>
    <xdr:to>
      <xdr:col>3</xdr:col>
      <xdr:colOff>546652</xdr:colOff>
      <xdr:row>48</xdr:row>
      <xdr:rowOff>99391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Gil Raviv" refreshedDate="42120.019579398147" backgroundQuery="1" createdVersion="6" refreshedVersion="5" minRefreshableVersion="3" recordCount="0" supportSubquery="1" supportAdvancedDrill="1">
  <cacheSource type="external" connectionId="2"/>
  <cacheFields count="2">
    <cacheField name="[LoadAllCompanies].[Industry].[Industry]" caption="Industry" numFmtId="0" hierarchy="4" level="1">
      <sharedItems count="8">
        <s v="Accounting"/>
        <s v="Computer Software"/>
        <s v="Education Management"/>
        <s v="E-learning"/>
        <s v="Information Services"/>
        <s v="Information Technology &amp; Services"/>
        <s v="Management Consulting"/>
        <s v="Professional Training"/>
      </sharedItems>
    </cacheField>
    <cacheField name="[Measures].[Distinct Count of Company]" caption="Distinct Count of Company" numFmtId="0" hierarchy="12" level="32767"/>
  </cacheFields>
  <cacheHierarchies count="14">
    <cacheHierarchy uniqueName="[LoadAllCompanies].[Description]" caption="Description" attribute="1" defaultMemberUniqueName="[LoadAllCompanies].[Description].[All]" allUniqueName="[LoadAllCompanies].[Description].[All]" dimensionUniqueName="[LoadAllCompanies]" displayFolder="" count="0" memberValueDatatype="130" unbalanced="0"/>
    <cacheHierarchy uniqueName="[LoadAllCompanies].[Size]" caption="Size" attribute="1" defaultMemberUniqueName="[LoadAllCompanies].[Size].[All]" allUniqueName="[LoadAllCompanies].[Size].[All]" dimensionUniqueName="[LoadAllCompanies]" displayFolder="" count="0" memberValueDatatype="20" unbalanced="0"/>
    <cacheHierarchy uniqueName="[LoadAllCompanies].[Founded]" caption="Founded" attribute="1" defaultMemberUniqueName="[LoadAllCompanies].[Founded].[All]" allUniqueName="[LoadAllCompanies].[Founded].[All]" dimensionUniqueName="[LoadAllCompanies]" displayFolder="" count="0" memberValueDatatype="130" unbalanced="0"/>
    <cacheHierarchy uniqueName="[LoadAllCompanies].[Id]" caption="Id" attribute="1" defaultMemberUniqueName="[LoadAllCompanies].[Id].[All]" allUniqueName="[LoadAllCompanies].[Id].[All]" dimensionUniqueName="[LoadAllCompanies]" displayFolder="" count="0" memberValueDatatype="130" unbalanced="0"/>
    <cacheHierarchy uniqueName="[LoadAllCompanies].[Industry]" caption="Industry" attribute="1" defaultMemberUniqueName="[LoadAllCompanies].[Industry].[All]" allUniqueName="[LoadAllCompanies].[Industry].[All]" dimensionUniqueName="[LoadAllCompanies]" displayFolder="" count="2" memberValueDatatype="130" unbalanced="0">
      <fieldsUsage count="2">
        <fieldUsage x="-1"/>
        <fieldUsage x="0"/>
      </fieldsUsage>
    </cacheHierarchy>
    <cacheHierarchy uniqueName="[LoadAllCompanies].[city]" caption="city" attribute="1" defaultMemberUniqueName="[LoadAllCompanies].[city].[All]" allUniqueName="[LoadAllCompanies].[city].[All]" dimensionUniqueName="[LoadAllCompanies]" displayFolder="" count="0" memberValueDatatype="130" unbalanced="0"/>
    <cacheHierarchy uniqueName="[LoadAllCompanies].[country-code]" caption="country-code" attribute="1" defaultMemberUniqueName="[LoadAllCompanies].[country-code].[All]" allUniqueName="[LoadAllCompanies].[country-code].[All]" dimensionUniqueName="[LoadAllCompanies]" displayFolder="" count="0" memberValueDatatype="130" unbalanced="0"/>
    <cacheHierarchy uniqueName="[LoadAllCompanies].[Company]" caption="Company" attribute="1" defaultMemberUniqueName="[LoadAllCompanies].[Company].[All]" allUniqueName="[LoadAllCompanies].[Company].[All]" dimensionUniqueName="[LoadAllCompanies]" displayFolder="" count="0" memberValueDatatype="130" unbalanced="0"/>
    <cacheHierarchy uniqueName="[LoadAllCompanies].[Specialty]" caption="Specialty" attribute="1" defaultMemberUniqueName="[LoadAllCompanies].[Specialty].[All]" allUniqueName="[LoadAllCompanies].[Specialty].[All]" dimensionUniqueName="[LoadAllCompanies]" displayFolder="" count="0" memberValueDatatype="130" unbalanced="0"/>
    <cacheHierarchy uniqueName="[Measures].[__XL_Count LoadAllCompanies]" caption="__XL_Count LoadAllCompanies" measure="1" displayFolder="" measureGroup="LoadAllCompanies" count="0" hidden="1"/>
    <cacheHierarchy uniqueName="[Measures].[__No measures defined]" caption="__No measures defined" measure="1" displayFolder="" count="0" hidden="1"/>
    <cacheHierarchy uniqueName="[Measures].[Count of Company]" caption="Count of Company" measure="1" displayFolder="" measureGroup="LoadAllCompanie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Distinct Count of Company]" caption="Distinct Count of Company" measure="1" displayFolder="" measureGroup="LoadAllCompani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Size]" caption="Sum of Size" measure="1" displayFolder="" measureGroup="LoadAllCompanies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name="LoadAllCompanies" uniqueName="[LoadAllCompanies]" caption="LoadAllCompanies"/>
    <dimension measure="1" name="Measures" uniqueName="[Measures]" caption="Measures"/>
  </dimensions>
  <measureGroups count="1">
    <measureGroup name="LoadAllCompanies" caption="LoadAllCompanies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Gil Raviv" refreshedDate="42120.019581134256" backgroundQuery="1" createdVersion="6" refreshedVersion="5" minRefreshableVersion="3" recordCount="0" supportSubquery="1" supportAdvancedDrill="1">
  <cacheSource type="external" connectionId="2"/>
  <cacheFields count="2">
    <cacheField name="[LoadAllCompanies].[Specialty].[Specialty]" caption="Specialty" numFmtId="0" hierarchy="8" level="1">
      <sharedItems count="20">
        <s v="Access"/>
        <s v="Business Intelligence"/>
        <s v="CRM"/>
        <s v="Data Analysis"/>
        <s v="Data Mining"/>
        <s v="Data Warehouse"/>
        <s v="ERP"/>
        <s v="Excel"/>
        <s v="Microsoft"/>
        <s v="Microsoft BI"/>
        <s v="Microsoft Excel"/>
        <s v="Office 365"/>
        <s v="PowerBI"/>
        <s v="PowerPivot"/>
        <s v="PowerView"/>
        <s v="Reporting"/>
        <s v="Reporting Services"/>
        <s v="SharePoint"/>
        <s v="SQL"/>
        <s v="SQL Server"/>
      </sharedItems>
    </cacheField>
    <cacheField name="[Measures].[Distinct Count of Company]" caption="Distinct Count of Company" numFmtId="0" hierarchy="12" level="32767"/>
  </cacheFields>
  <cacheHierarchies count="14">
    <cacheHierarchy uniqueName="[LoadAllCompanies].[Description]" caption="Description" attribute="1" defaultMemberUniqueName="[LoadAllCompanies].[Description].[All]" allUniqueName="[LoadAllCompanies].[Description].[All]" dimensionUniqueName="[LoadAllCompanies]" displayFolder="" count="0" memberValueDatatype="130" unbalanced="0"/>
    <cacheHierarchy uniqueName="[LoadAllCompanies].[Size]" caption="Size" attribute="1" defaultMemberUniqueName="[LoadAllCompanies].[Size].[All]" allUniqueName="[LoadAllCompanies].[Size].[All]" dimensionUniqueName="[LoadAllCompanies]" displayFolder="" count="0" memberValueDatatype="20" unbalanced="0"/>
    <cacheHierarchy uniqueName="[LoadAllCompanies].[Founded]" caption="Founded" attribute="1" defaultMemberUniqueName="[LoadAllCompanies].[Founded].[All]" allUniqueName="[LoadAllCompanies].[Founded].[All]" dimensionUniqueName="[LoadAllCompanies]" displayFolder="" count="0" memberValueDatatype="130" unbalanced="0"/>
    <cacheHierarchy uniqueName="[LoadAllCompanies].[Id]" caption="Id" attribute="1" defaultMemberUniqueName="[LoadAllCompanies].[Id].[All]" allUniqueName="[LoadAllCompanies].[Id].[All]" dimensionUniqueName="[LoadAllCompanies]" displayFolder="" count="0" memberValueDatatype="130" unbalanced="0"/>
    <cacheHierarchy uniqueName="[LoadAllCompanies].[Industry]" caption="Industry" attribute="1" defaultMemberUniqueName="[LoadAllCompanies].[Industry].[All]" allUniqueName="[LoadAllCompanies].[Industry].[All]" dimensionUniqueName="[LoadAllCompanies]" displayFolder="" count="0" memberValueDatatype="130" unbalanced="0"/>
    <cacheHierarchy uniqueName="[LoadAllCompanies].[city]" caption="city" attribute="1" defaultMemberUniqueName="[LoadAllCompanies].[city].[All]" allUniqueName="[LoadAllCompanies].[city].[All]" dimensionUniqueName="[LoadAllCompanies]" displayFolder="" count="0" memberValueDatatype="130" unbalanced="0"/>
    <cacheHierarchy uniqueName="[LoadAllCompanies].[country-code]" caption="country-code" attribute="1" defaultMemberUniqueName="[LoadAllCompanies].[country-code].[All]" allUniqueName="[LoadAllCompanies].[country-code].[All]" dimensionUniqueName="[LoadAllCompanies]" displayFolder="" count="0" memberValueDatatype="130" unbalanced="0"/>
    <cacheHierarchy uniqueName="[LoadAllCompanies].[Company]" caption="Company" attribute="1" defaultMemberUniqueName="[LoadAllCompanies].[Company].[All]" allUniqueName="[LoadAllCompanies].[Company].[All]" dimensionUniqueName="[LoadAllCompanies]" displayFolder="" count="0" memberValueDatatype="130" unbalanced="0"/>
    <cacheHierarchy uniqueName="[LoadAllCompanies].[Specialty]" caption="Specialty" attribute="1" defaultMemberUniqueName="[LoadAllCompanies].[Specialty].[All]" allUniqueName="[LoadAllCompanies].[Specialty].[All]" dimensionUniqueName="[LoadAllCompanies]" displayFolder="" count="2" memberValueDatatype="130" unbalanced="0">
      <fieldsUsage count="2">
        <fieldUsage x="-1"/>
        <fieldUsage x="0"/>
      </fieldsUsage>
    </cacheHierarchy>
    <cacheHierarchy uniqueName="[Measures].[__XL_Count LoadAllCompanies]" caption="__XL_Count LoadAllCompanies" measure="1" displayFolder="" measureGroup="LoadAllCompanies" count="0" hidden="1"/>
    <cacheHierarchy uniqueName="[Measures].[__No measures defined]" caption="__No measures defined" measure="1" displayFolder="" count="0" hidden="1"/>
    <cacheHierarchy uniqueName="[Measures].[Count of Company]" caption="Count of Company" measure="1" displayFolder="" measureGroup="LoadAllCompanie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Distinct Count of Company]" caption="Distinct Count of Company" measure="1" displayFolder="" measureGroup="LoadAllCompani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Size]" caption="Sum of Size" measure="1" displayFolder="" measureGroup="LoadAllCompanies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name="LoadAllCompanies" uniqueName="[LoadAllCompanies]" caption="LoadAllCompanies"/>
    <dimension measure="1" name="Measures" uniqueName="[Measures]" caption="Measures"/>
  </dimensions>
  <measureGroups count="1">
    <measureGroup name="LoadAllCompanies" caption="LoadAllCompanies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Gil Raviv" refreshedDate="42120.019582291665" backgroundQuery="1" createdVersion="6" refreshedVersion="5" minRefreshableVersion="3" recordCount="0" supportSubquery="1" supportAdvancedDrill="1">
  <cacheSource type="external" connectionId="2"/>
  <cacheFields count="2">
    <cacheField name="[LoadAllCompanies].[Size].[Size]" caption="Size" numFmtId="0" hierarchy="1" level="1">
      <sharedItems containsSemiMixedTypes="0" containsString="0" containsNumber="1" containsInteger="1" minValue="1" maxValue="1000" count="5">
        <n v="1"/>
        <n v="10"/>
        <n v="50"/>
        <n v="200"/>
        <n v="1000"/>
      </sharedItems>
      <extLst>
        <ext xmlns:x15="http://schemas.microsoft.com/office/spreadsheetml/2010/11/main" uri="{4F2E5C28-24EA-4eb8-9CBF-B6C8F9C3D259}">
          <x15:cachedUniqueNames>
            <x15:cachedUniqueName index="0" name="[LoadAllCompanies].[Size].&amp;[1]"/>
            <x15:cachedUniqueName index="1" name="[LoadAllCompanies].[Size].&amp;[10]"/>
            <x15:cachedUniqueName index="2" name="[LoadAllCompanies].[Size].&amp;[50]"/>
            <x15:cachedUniqueName index="3" name="[LoadAllCompanies].[Size].&amp;[200]"/>
            <x15:cachedUniqueName index="4" name="[LoadAllCompanies].[Size].&amp;[1000]"/>
          </x15:cachedUniqueNames>
        </ext>
      </extLst>
    </cacheField>
    <cacheField name="[Measures].[Distinct Count of Company]" caption="Distinct Count of Company" numFmtId="0" hierarchy="12" level="32767"/>
  </cacheFields>
  <cacheHierarchies count="14">
    <cacheHierarchy uniqueName="[LoadAllCompanies].[Description]" caption="Description" attribute="1" defaultMemberUniqueName="[LoadAllCompanies].[Description].[All]" allUniqueName="[LoadAllCompanies].[Description].[All]" dimensionUniqueName="[LoadAllCompanies]" displayFolder="" count="0" memberValueDatatype="130" unbalanced="0"/>
    <cacheHierarchy uniqueName="[LoadAllCompanies].[Size]" caption="Size" attribute="1" defaultMemberUniqueName="[LoadAllCompanies].[Size].[All]" allUniqueName="[LoadAllCompanies].[Size].[All]" dimensionUniqueName="[LoadAllCompanies]" displayFolder="" count="2" memberValueDatatype="20" unbalanced="0">
      <fieldsUsage count="2">
        <fieldUsage x="-1"/>
        <fieldUsage x="0"/>
      </fieldsUsage>
    </cacheHierarchy>
    <cacheHierarchy uniqueName="[LoadAllCompanies].[Founded]" caption="Founded" attribute="1" defaultMemberUniqueName="[LoadAllCompanies].[Founded].[All]" allUniqueName="[LoadAllCompanies].[Founded].[All]" dimensionUniqueName="[LoadAllCompanies]" displayFolder="" count="0" memberValueDatatype="130" unbalanced="0"/>
    <cacheHierarchy uniqueName="[LoadAllCompanies].[Id]" caption="Id" attribute="1" defaultMemberUniqueName="[LoadAllCompanies].[Id].[All]" allUniqueName="[LoadAllCompanies].[Id].[All]" dimensionUniqueName="[LoadAllCompanies]" displayFolder="" count="0" memberValueDatatype="130" unbalanced="0"/>
    <cacheHierarchy uniqueName="[LoadAllCompanies].[Industry]" caption="Industry" attribute="1" defaultMemberUniqueName="[LoadAllCompanies].[Industry].[All]" allUniqueName="[LoadAllCompanies].[Industry].[All]" dimensionUniqueName="[LoadAllCompanies]" displayFolder="" count="0" memberValueDatatype="130" unbalanced="0"/>
    <cacheHierarchy uniqueName="[LoadAllCompanies].[city]" caption="city" attribute="1" defaultMemberUniqueName="[LoadAllCompanies].[city].[All]" allUniqueName="[LoadAllCompanies].[city].[All]" dimensionUniqueName="[LoadAllCompanies]" displayFolder="" count="0" memberValueDatatype="130" unbalanced="0"/>
    <cacheHierarchy uniqueName="[LoadAllCompanies].[country-code]" caption="country-code" attribute="1" defaultMemberUniqueName="[LoadAllCompanies].[country-code].[All]" allUniqueName="[LoadAllCompanies].[country-code].[All]" dimensionUniqueName="[LoadAllCompanies]" displayFolder="" count="0" memberValueDatatype="130" unbalanced="0"/>
    <cacheHierarchy uniqueName="[LoadAllCompanies].[Company]" caption="Company" attribute="1" defaultMemberUniqueName="[LoadAllCompanies].[Company].[All]" allUniqueName="[LoadAllCompanies].[Company].[All]" dimensionUniqueName="[LoadAllCompanies]" displayFolder="" count="0" memberValueDatatype="130" unbalanced="0"/>
    <cacheHierarchy uniqueName="[LoadAllCompanies].[Specialty]" caption="Specialty" attribute="1" defaultMemberUniqueName="[LoadAllCompanies].[Specialty].[All]" allUniqueName="[LoadAllCompanies].[Specialty].[All]" dimensionUniqueName="[LoadAllCompanies]" displayFolder="" count="0" memberValueDatatype="130" unbalanced="0"/>
    <cacheHierarchy uniqueName="[Measures].[__XL_Count LoadAllCompanies]" caption="__XL_Count LoadAllCompanies" measure="1" displayFolder="" measureGroup="LoadAllCompanies" count="0" hidden="1"/>
    <cacheHierarchy uniqueName="[Measures].[__No measures defined]" caption="__No measures defined" measure="1" displayFolder="" count="0" hidden="1"/>
    <cacheHierarchy uniqueName="[Measures].[Count of Company]" caption="Count of Company" measure="1" displayFolder="" measureGroup="LoadAllCompanie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Distinct Count of Company]" caption="Distinct Count of Company" measure="1" displayFolder="" measureGroup="LoadAllCompani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Size]" caption="Sum of Size" measure="1" displayFolder="" measureGroup="LoadAllCompanies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name="LoadAllCompanies" uniqueName="[LoadAllCompanies]" caption="LoadAllCompanies"/>
    <dimension measure="1" name="Measures" uniqueName="[Measures]" caption="Measures"/>
  </dimensions>
  <measureGroups count="1">
    <measureGroup name="LoadAllCompanies" caption="LoadAllCompanies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Gil Raviv" refreshedDate="42120.019583680558" backgroundQuery="1" createdVersion="6" refreshedVersion="5" minRefreshableVersion="3" recordCount="0" supportSubquery="1" supportAdvancedDrill="1">
  <cacheSource type="external" connectionId="2"/>
  <cacheFields count="2">
    <cacheField name="[LoadAllCompanies].[Founded].[Founded]" caption="Founded" numFmtId="0" hierarchy="2" level="1">
      <sharedItems count="20">
        <s v="1989"/>
        <s v="1991"/>
        <s v="1992"/>
        <s v="1993"/>
        <s v="1999"/>
        <s v="2000"/>
        <s v="2001"/>
        <s v="2002"/>
        <s v="2003"/>
        <s v="2004"/>
        <s v="2005"/>
        <s v="2006"/>
        <s v="2007"/>
        <s v="2009"/>
        <s v="2010"/>
        <s v="2011"/>
        <s v="2012"/>
        <s v="2013"/>
        <s v="2014"/>
        <s v="2015"/>
      </sharedItems>
    </cacheField>
    <cacheField name="[Measures].[Distinct Count of Company]" caption="Distinct Count of Company" numFmtId="0" hierarchy="12" level="32767"/>
  </cacheFields>
  <cacheHierarchies count="14">
    <cacheHierarchy uniqueName="[LoadAllCompanies].[Description]" caption="Description" attribute="1" defaultMemberUniqueName="[LoadAllCompanies].[Description].[All]" allUniqueName="[LoadAllCompanies].[Description].[All]" dimensionUniqueName="[LoadAllCompanies]" displayFolder="" count="0" memberValueDatatype="130" unbalanced="0"/>
    <cacheHierarchy uniqueName="[LoadAllCompanies].[Size]" caption="Size" attribute="1" defaultMemberUniqueName="[LoadAllCompanies].[Size].[All]" allUniqueName="[LoadAllCompanies].[Size].[All]" dimensionUniqueName="[LoadAllCompanies]" displayFolder="" count="0" memberValueDatatype="20" unbalanced="0"/>
    <cacheHierarchy uniqueName="[LoadAllCompanies].[Founded]" caption="Founded" attribute="1" defaultMemberUniqueName="[LoadAllCompanies].[Founded].[All]" allUniqueName="[LoadAllCompanies].[Founded].[All]" dimensionUniqueName="[LoadAllCompanies]" displayFolder="" count="2" memberValueDatatype="130" unbalanced="0">
      <fieldsUsage count="2">
        <fieldUsage x="-1"/>
        <fieldUsage x="0"/>
      </fieldsUsage>
    </cacheHierarchy>
    <cacheHierarchy uniqueName="[LoadAllCompanies].[Id]" caption="Id" attribute="1" defaultMemberUniqueName="[LoadAllCompanies].[Id].[All]" allUniqueName="[LoadAllCompanies].[Id].[All]" dimensionUniqueName="[LoadAllCompanies]" displayFolder="" count="0" memberValueDatatype="130" unbalanced="0"/>
    <cacheHierarchy uniqueName="[LoadAllCompanies].[Industry]" caption="Industry" attribute="1" defaultMemberUniqueName="[LoadAllCompanies].[Industry].[All]" allUniqueName="[LoadAllCompanies].[Industry].[All]" dimensionUniqueName="[LoadAllCompanies]" displayFolder="" count="0" memberValueDatatype="130" unbalanced="0"/>
    <cacheHierarchy uniqueName="[LoadAllCompanies].[city]" caption="city" attribute="1" defaultMemberUniqueName="[LoadAllCompanies].[city].[All]" allUniqueName="[LoadAllCompanies].[city].[All]" dimensionUniqueName="[LoadAllCompanies]" displayFolder="" count="0" memberValueDatatype="130" unbalanced="0"/>
    <cacheHierarchy uniqueName="[LoadAllCompanies].[country-code]" caption="country-code" attribute="1" defaultMemberUniqueName="[LoadAllCompanies].[country-code].[All]" allUniqueName="[LoadAllCompanies].[country-code].[All]" dimensionUniqueName="[LoadAllCompanies]" displayFolder="" count="0" memberValueDatatype="130" unbalanced="0"/>
    <cacheHierarchy uniqueName="[LoadAllCompanies].[Company]" caption="Company" attribute="1" defaultMemberUniqueName="[LoadAllCompanies].[Company].[All]" allUniqueName="[LoadAllCompanies].[Company].[All]" dimensionUniqueName="[LoadAllCompanies]" displayFolder="" count="0" memberValueDatatype="130" unbalanced="0"/>
    <cacheHierarchy uniqueName="[LoadAllCompanies].[Specialty]" caption="Specialty" attribute="1" defaultMemberUniqueName="[LoadAllCompanies].[Specialty].[All]" allUniqueName="[LoadAllCompanies].[Specialty].[All]" dimensionUniqueName="[LoadAllCompanies]" displayFolder="" count="0" memberValueDatatype="130" unbalanced="0"/>
    <cacheHierarchy uniqueName="[Measures].[__XL_Count LoadAllCompanies]" caption="__XL_Count LoadAllCompanies" measure="1" displayFolder="" measureGroup="LoadAllCompanies" count="0" hidden="1"/>
    <cacheHierarchy uniqueName="[Measures].[__No measures defined]" caption="__No measures defined" measure="1" displayFolder="" count="0" hidden="1"/>
    <cacheHierarchy uniqueName="[Measures].[Count of Company]" caption="Count of Company" measure="1" displayFolder="" measureGroup="LoadAllCompanie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Distinct Count of Company]" caption="Distinct Count of Company" measure="1" displayFolder="" measureGroup="LoadAllCompani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Size]" caption="Sum of Size" measure="1" displayFolder="" measureGroup="LoadAllCompanies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name="LoadAllCompanies" uniqueName="[LoadAllCompanies]" caption="LoadAllCompanies"/>
    <dimension measure="1" name="Measures" uniqueName="[Measures]" caption="Measures"/>
  </dimensions>
  <measureGroups count="1">
    <measureGroup name="LoadAllCompanies" caption="LoadAllCompanies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49" applyNumberFormats="0" applyBorderFormats="0" applyFontFormats="0" applyPatternFormats="0" applyAlignmentFormats="0" applyWidthHeightFormats="1" dataCaption="Values" tag="f038c62a-7da8-4b8e-84c8-ab424b87f1f9" updatedVersion="5" minRefreshableVersion="3" useAutoFormatting="1" subtotalHiddenItems="1" itemPrintTitles="1" createdVersion="6" indent="0" outline="1" outlineData="1" multipleFieldFilters="0" chartFormat="7">
  <location ref="D1:E22" firstHeaderRow="1" firstDataRow="1" firstDataCol="1"/>
  <pivotFields count="2">
    <pivotField axis="axisRow" allDrilled="1" showAll="0" measureFilter="1" sortType="ascending" defaultAttributeDrillState="1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21">
    <i>
      <x v="9"/>
    </i>
    <i>
      <x v="5"/>
    </i>
    <i>
      <x v="6"/>
    </i>
    <i>
      <x v="2"/>
    </i>
    <i>
      <x/>
    </i>
    <i>
      <x v="18"/>
    </i>
    <i>
      <x v="11"/>
    </i>
    <i>
      <x v="4"/>
    </i>
    <i>
      <x v="12"/>
    </i>
    <i>
      <x v="10"/>
    </i>
    <i>
      <x v="8"/>
    </i>
    <i>
      <x v="15"/>
    </i>
    <i>
      <x v="3"/>
    </i>
    <i>
      <x v="16"/>
    </i>
    <i>
      <x v="14"/>
    </i>
    <i>
      <x v="17"/>
    </i>
    <i>
      <x v="7"/>
    </i>
    <i>
      <x v="19"/>
    </i>
    <i>
      <x v="1"/>
    </i>
    <i>
      <x v="13"/>
    </i>
    <i t="grand">
      <x/>
    </i>
  </rowItems>
  <colItems count="1">
    <i/>
  </colItems>
  <dataFields count="1">
    <dataField name="Distinct Count of Company" fld="1" subtotal="count" baseField="0" baseItem="2">
      <extLst>
        <ext xmlns:x15="http://schemas.microsoft.com/office/spreadsheetml/2010/11/main" uri="{FABC7310-3BB5-11E1-824E-6D434824019B}">
          <x15:dataField isCountDistinct="1"/>
        </ext>
      </extLst>
    </dataField>
  </dataFields>
  <chartFormats count="1">
    <chartFormat chart="2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filters count="1">
    <filter fld="0" type="count" id="1" iMeasureHier="12">
      <autoFilter ref="A1">
        <filterColumn colId="0">
          <top10 val="20" filterVal="20"/>
        </filterColumn>
      </autoFilter>
    </filter>
  </filters>
  <rowHierarchiesUsage count="1">
    <rowHierarchyUsage hierarchyUsage="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LoadAllCompanies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5" cacheId="52" applyNumberFormats="0" applyBorderFormats="0" applyFontFormats="0" applyPatternFormats="0" applyAlignmentFormats="0" applyWidthHeightFormats="1" dataCaption="Values" tag="ddf3c7fb-ed93-48da-b153-ed37ab29f5df" updatedVersion="5" minRefreshableVersion="3" useAutoFormatting="1" subtotalHiddenItems="1" itemPrintTitles="1" createdVersion="6" indent="0" outline="1" outlineData="1" multipleFieldFilters="0" chartFormat="5">
  <location ref="J1:K7" firstHeaderRow="1" firstDataRow="1" firstDataCol="1"/>
  <pivotFields count="2">
    <pivotField axis="axisRow" allDrilled="1" showAll="0" dataSourceSort="1" defaultAttributeDrillState="1">
      <items count="6">
        <item s="1" x="0"/>
        <item s="1" x="1"/>
        <item s="1" x="2"/>
        <item s="1" x="3"/>
        <item s="1" x="4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Distinct Count of Company" fld="1" subtotal="count" baseField="0" baseItem="3">
      <extLst>
        <ext xmlns:x15="http://schemas.microsoft.com/office/spreadsheetml/2010/11/main" uri="{FABC7310-3BB5-11E1-824E-6D434824019B}">
          <x15:dataField isCountDistinct="1"/>
        </ext>
      </extLst>
    </dataField>
  </dataFields>
  <chartFormats count="1">
    <chartFormat chart="4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LoadAllCompanies]"/>
      </x15:pivotTableUISettings>
    </ext>
  </extLst>
</pivotTableDefinition>
</file>

<file path=xl/pivotTables/pivotTable3.xml><?xml version="1.0" encoding="utf-8"?>
<pivotTableDefinition xmlns="http://schemas.openxmlformats.org/spreadsheetml/2006/main" name="PivotTable7" cacheId="46" applyNumberFormats="0" applyBorderFormats="0" applyFontFormats="0" applyPatternFormats="0" applyAlignmentFormats="0" applyWidthHeightFormats="1" dataCaption="Values" tag="ed71d085-f9c0-4fee-b1f5-e299dd18951a" updatedVersion="5" minRefreshableVersion="3" useAutoFormatting="1" itemPrintTitles="1" createdVersion="6" indent="0" outline="1" outlineData="1" multipleFieldFilters="0" chartFormat="3">
  <location ref="A1:B10" firstHeaderRow="1" firstDataRow="1" firstDataCol="1"/>
  <pivotFields count="2">
    <pivotField axis="axisRow" allDrilled="1" showAll="0" sortType="ascending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9">
    <i>
      <x v="3"/>
    </i>
    <i>
      <x v="7"/>
    </i>
    <i>
      <x v="4"/>
    </i>
    <i>
      <x/>
    </i>
    <i>
      <x v="6"/>
    </i>
    <i>
      <x v="2"/>
    </i>
    <i>
      <x v="1"/>
    </i>
    <i>
      <x v="5"/>
    </i>
    <i t="grand">
      <x/>
    </i>
  </rowItems>
  <colItems count="1">
    <i/>
  </colItems>
  <dataFields count="1">
    <dataField name="Distinct Count of Company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chartFormats count="3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LoadAllCompanies]"/>
      </x15:pivotTableUISettings>
    </ext>
  </extLst>
</pivotTableDefinition>
</file>

<file path=xl/pivotTables/pivotTable4.xml><?xml version="1.0" encoding="utf-8"?>
<pivotTableDefinition xmlns="http://schemas.openxmlformats.org/spreadsheetml/2006/main" name="PivotTable4" cacheId="55" applyNumberFormats="0" applyBorderFormats="0" applyFontFormats="0" applyPatternFormats="0" applyAlignmentFormats="0" applyWidthHeightFormats="1" dataCaption="Values" tag="f1773d21-fdf9-42a1-9b87-f1b4d56b7ca9" updatedVersion="5" minRefreshableVersion="3" useAutoFormatting="1" subtotalHiddenItems="1" itemPrintTitles="1" createdVersion="6" indent="0" outline="1" outlineData="1" multipleFieldFilters="0" chartFormat="4">
  <location ref="G1:H22" firstHeaderRow="1" firstDataRow="1" firstDataCol="1"/>
  <pivotFields count="2">
    <pivotField axis="axisRow" allDrilled="1" showAll="0" dataSourceSort="1" defaultAttributeDrillState="1">
      <items count="21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t="default"/>
      </items>
    </pivotField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Distinct Count of Company" fld="1" subtotal="count" baseField="0" baseItem="2">
      <extLst>
        <ext xmlns:x15="http://schemas.microsoft.com/office/spreadsheetml/2010/11/main" uri="{FABC7310-3BB5-11E1-824E-6D434824019B}">
          <x15:dataField isCountDistinct="1"/>
        </ext>
      </extLst>
    </dataField>
  </dataFields>
  <chartFormats count="1"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LoadAllCompanies]"/>
      </x15:pivotTableUISettings>
    </ext>
  </extLst>
</pivotTableDefinition>
</file>

<file path=xl/tables/table1.xml><?xml version="1.0" encoding="utf-8"?>
<table xmlns="http://schemas.openxmlformats.org/spreadsheetml/2006/main" id="2" name="Keywords" displayName="Keywords" ref="A1:A2" totalsRowShown="0">
  <autoFilter ref="A1:A2"/>
  <tableColumns count="1">
    <tableColumn id="1" name="Keyword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tabSelected="1" zoomScale="115" zoomScaleNormal="115" workbookViewId="0">
      <selection activeCell="A2" sqref="A2"/>
    </sheetView>
  </sheetViews>
  <sheetFormatPr defaultRowHeight="15" x14ac:dyDescent="0.25"/>
  <cols>
    <col min="1" max="1" width="41.140625" customWidth="1"/>
    <col min="2" max="2" width="14.7109375" bestFit="1" customWidth="1"/>
  </cols>
  <sheetData>
    <row r="1" spans="1:2" x14ac:dyDescent="0.25">
      <c r="A1" t="s">
        <v>34</v>
      </c>
    </row>
    <row r="2" spans="1:2" x14ac:dyDescent="0.25">
      <c r="A2" t="s">
        <v>35</v>
      </c>
    </row>
    <row r="4" spans="1:2" x14ac:dyDescent="0.25">
      <c r="A4" s="2"/>
      <c r="B4" s="3"/>
    </row>
    <row r="5" spans="1:2" x14ac:dyDescent="0.25">
      <c r="A5" s="2"/>
      <c r="B5" s="3"/>
    </row>
    <row r="6" spans="1:2" x14ac:dyDescent="0.25">
      <c r="A6" s="2"/>
      <c r="B6" s="3"/>
    </row>
    <row r="7" spans="1:2" x14ac:dyDescent="0.25">
      <c r="A7" s="2"/>
      <c r="B7" s="3"/>
    </row>
    <row r="8" spans="1:2" x14ac:dyDescent="0.25">
      <c r="A8" s="2"/>
      <c r="B8" s="3"/>
    </row>
    <row r="9" spans="1:2" x14ac:dyDescent="0.25">
      <c r="A9" s="2"/>
      <c r="B9" s="3"/>
    </row>
    <row r="10" spans="1:2" x14ac:dyDescent="0.25">
      <c r="A10" s="2"/>
      <c r="B10" s="3"/>
    </row>
    <row r="11" spans="1:2" x14ac:dyDescent="0.25">
      <c r="A11" s="2"/>
      <c r="B11" s="3"/>
    </row>
    <row r="12" spans="1:2" x14ac:dyDescent="0.25">
      <c r="A12" s="2"/>
      <c r="B12" s="3"/>
    </row>
    <row r="13" spans="1:2" x14ac:dyDescent="0.25">
      <c r="A13" s="2"/>
      <c r="B13" s="3"/>
    </row>
    <row r="14" spans="1:2" x14ac:dyDescent="0.25">
      <c r="A14" s="2"/>
      <c r="B14" s="3"/>
    </row>
    <row r="15" spans="1:2" x14ac:dyDescent="0.25">
      <c r="A15" s="2"/>
      <c r="B15" s="3"/>
    </row>
    <row r="16" spans="1:2" x14ac:dyDescent="0.25">
      <c r="A16" s="2"/>
      <c r="B16" s="3"/>
    </row>
    <row r="17" spans="1:2" x14ac:dyDescent="0.25">
      <c r="A17" s="2"/>
      <c r="B17" s="3"/>
    </row>
    <row r="18" spans="1:2" x14ac:dyDescent="0.25">
      <c r="A18" s="2"/>
      <c r="B18" s="3"/>
    </row>
    <row r="19" spans="1:2" x14ac:dyDescent="0.25">
      <c r="A19" s="2"/>
      <c r="B19" s="3"/>
    </row>
    <row r="20" spans="1:2" x14ac:dyDescent="0.25">
      <c r="A20" s="2"/>
      <c r="B20" s="3"/>
    </row>
    <row r="21" spans="1:2" x14ac:dyDescent="0.25">
      <c r="A21" s="2"/>
      <c r="B21" s="3"/>
    </row>
    <row r="22" spans="1:2" x14ac:dyDescent="0.25">
      <c r="A22" s="2"/>
      <c r="B22" s="3"/>
    </row>
    <row r="23" spans="1:2" x14ac:dyDescent="0.25">
      <c r="A23" s="2"/>
      <c r="B23" s="3"/>
    </row>
    <row r="24" spans="1:2" x14ac:dyDescent="0.25">
      <c r="A24" s="2"/>
      <c r="B24" s="3"/>
    </row>
    <row r="25" spans="1:2" x14ac:dyDescent="0.25">
      <c r="A25" s="2"/>
      <c r="B25" s="3"/>
    </row>
    <row r="26" spans="1:2" x14ac:dyDescent="0.25">
      <c r="A26" s="2"/>
      <c r="B26" s="3"/>
    </row>
    <row r="27" spans="1:2" x14ac:dyDescent="0.25">
      <c r="A27" s="2"/>
      <c r="B27" s="3"/>
    </row>
    <row r="28" spans="1:2" x14ac:dyDescent="0.25">
      <c r="A28" s="2"/>
      <c r="B28" s="3"/>
    </row>
    <row r="29" spans="1:2" x14ac:dyDescent="0.25">
      <c r="A29" s="2"/>
      <c r="B29" s="3"/>
    </row>
    <row r="30" spans="1:2" x14ac:dyDescent="0.25">
      <c r="A30" s="2"/>
      <c r="B30" s="3"/>
    </row>
    <row r="31" spans="1:2" x14ac:dyDescent="0.25">
      <c r="A31" s="2"/>
      <c r="B31" s="3"/>
    </row>
    <row r="32" spans="1:2" x14ac:dyDescent="0.25">
      <c r="A32" s="2"/>
      <c r="B32" s="3"/>
    </row>
    <row r="33" spans="1:2" x14ac:dyDescent="0.25">
      <c r="A33" s="2"/>
      <c r="B33" s="3"/>
    </row>
    <row r="34" spans="1:2" x14ac:dyDescent="0.25">
      <c r="A34" s="2"/>
      <c r="B34" s="3"/>
    </row>
    <row r="35" spans="1:2" x14ac:dyDescent="0.25">
      <c r="A35" s="2"/>
      <c r="B35" s="3"/>
    </row>
    <row r="36" spans="1:2" x14ac:dyDescent="0.25">
      <c r="A36" s="2"/>
      <c r="B36" s="3"/>
    </row>
    <row r="37" spans="1:2" x14ac:dyDescent="0.25">
      <c r="A37" s="2"/>
      <c r="B37" s="3"/>
    </row>
    <row r="38" spans="1:2" x14ac:dyDescent="0.25">
      <c r="A38" s="2"/>
      <c r="B38" s="3"/>
    </row>
    <row r="39" spans="1:2" x14ac:dyDescent="0.25">
      <c r="A39" s="2"/>
      <c r="B39" s="3"/>
    </row>
    <row r="40" spans="1:2" x14ac:dyDescent="0.25">
      <c r="A40" s="2"/>
      <c r="B40" s="3"/>
    </row>
    <row r="41" spans="1:2" x14ac:dyDescent="0.25">
      <c r="A41" s="2"/>
      <c r="B41" s="3"/>
    </row>
    <row r="42" spans="1:2" x14ac:dyDescent="0.25">
      <c r="A42" s="2"/>
      <c r="B42" s="3"/>
    </row>
    <row r="43" spans="1:2" x14ac:dyDescent="0.25">
      <c r="A43" s="2"/>
      <c r="B43" s="3"/>
    </row>
    <row r="44" spans="1:2" x14ac:dyDescent="0.25">
      <c r="A44" s="2"/>
      <c r="B44" s="3"/>
    </row>
    <row r="45" spans="1:2" x14ac:dyDescent="0.25">
      <c r="A45" s="2"/>
      <c r="B45" s="3"/>
    </row>
    <row r="46" spans="1:2" x14ac:dyDescent="0.25">
      <c r="A46" s="2"/>
      <c r="B46" s="3"/>
    </row>
    <row r="47" spans="1:2" x14ac:dyDescent="0.25">
      <c r="A47" s="2"/>
      <c r="B47" s="3"/>
    </row>
    <row r="48" spans="1:2" x14ac:dyDescent="0.25">
      <c r="A48" s="2"/>
      <c r="B48" s="3"/>
    </row>
    <row r="49" spans="1:2" x14ac:dyDescent="0.25">
      <c r="A49" s="2"/>
      <c r="B49" s="3"/>
    </row>
    <row r="50" spans="1:2" x14ac:dyDescent="0.25">
      <c r="A50" s="2"/>
      <c r="B50" s="3"/>
    </row>
    <row r="51" spans="1:2" x14ac:dyDescent="0.25">
      <c r="A51" s="2"/>
      <c r="B51" s="3"/>
    </row>
    <row r="52" spans="1:2" x14ac:dyDescent="0.25">
      <c r="A52" s="2"/>
      <c r="B52" s="3"/>
    </row>
    <row r="53" spans="1:2" x14ac:dyDescent="0.25">
      <c r="A53" s="2"/>
      <c r="B53" s="3"/>
    </row>
    <row r="54" spans="1:2" x14ac:dyDescent="0.25">
      <c r="A54" s="2"/>
      <c r="B54" s="3"/>
    </row>
    <row r="55" spans="1:2" x14ac:dyDescent="0.25">
      <c r="A55" s="2"/>
      <c r="B55" s="3"/>
    </row>
    <row r="56" spans="1:2" x14ac:dyDescent="0.25">
      <c r="A56" s="2"/>
      <c r="B56" s="3"/>
    </row>
    <row r="57" spans="1:2" x14ac:dyDescent="0.25">
      <c r="A57" s="2"/>
      <c r="B57" s="3"/>
    </row>
    <row r="58" spans="1:2" x14ac:dyDescent="0.25">
      <c r="A58" s="2"/>
      <c r="B58" s="3"/>
    </row>
    <row r="59" spans="1:2" x14ac:dyDescent="0.25">
      <c r="A59" s="2"/>
      <c r="B59" s="3"/>
    </row>
    <row r="60" spans="1:2" x14ac:dyDescent="0.25">
      <c r="A60" s="2"/>
      <c r="B60" s="3"/>
    </row>
    <row r="61" spans="1:2" x14ac:dyDescent="0.25">
      <c r="A61" s="2"/>
      <c r="B61" s="3"/>
    </row>
    <row r="62" spans="1:2" x14ac:dyDescent="0.25">
      <c r="A62" s="2"/>
      <c r="B62" s="3"/>
    </row>
    <row r="63" spans="1:2" x14ac:dyDescent="0.25">
      <c r="A63" s="2"/>
      <c r="B63" s="3"/>
    </row>
    <row r="64" spans="1:2" x14ac:dyDescent="0.25">
      <c r="A64" s="2"/>
      <c r="B64" s="3"/>
    </row>
    <row r="65" spans="1:2" x14ac:dyDescent="0.25">
      <c r="A65" s="2"/>
      <c r="B65" s="3"/>
    </row>
    <row r="66" spans="1:2" x14ac:dyDescent="0.25">
      <c r="A66" s="2"/>
      <c r="B66" s="3"/>
    </row>
    <row r="67" spans="1:2" x14ac:dyDescent="0.25">
      <c r="A67" s="2"/>
      <c r="B67" s="3"/>
    </row>
    <row r="68" spans="1:2" x14ac:dyDescent="0.25">
      <c r="A68" s="2"/>
      <c r="B68" s="3"/>
    </row>
    <row r="69" spans="1:2" x14ac:dyDescent="0.25">
      <c r="A69" s="2"/>
      <c r="B69" s="3"/>
    </row>
    <row r="70" spans="1:2" x14ac:dyDescent="0.25">
      <c r="A70" s="2"/>
      <c r="B70" s="3"/>
    </row>
    <row r="71" spans="1:2" x14ac:dyDescent="0.25">
      <c r="A71" s="2"/>
      <c r="B71" s="3"/>
    </row>
    <row r="72" spans="1:2" x14ac:dyDescent="0.25">
      <c r="A72" s="2"/>
      <c r="B72" s="3"/>
    </row>
    <row r="73" spans="1:2" x14ac:dyDescent="0.25">
      <c r="A73" s="2"/>
      <c r="B73" s="3"/>
    </row>
    <row r="74" spans="1:2" x14ac:dyDescent="0.25">
      <c r="A74" s="2"/>
      <c r="B74" s="3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A4" sqref="A4"/>
    </sheetView>
  </sheetViews>
  <sheetFormatPr defaultRowHeight="15" x14ac:dyDescent="0.25"/>
  <cols>
    <col min="1" max="1" width="32.42578125" customWidth="1"/>
    <col min="2" max="2" width="24.85546875" customWidth="1"/>
    <col min="4" max="4" width="20" bestFit="1" customWidth="1"/>
    <col min="5" max="6" width="24.85546875" customWidth="1"/>
    <col min="7" max="7" width="13.140625" customWidth="1"/>
    <col min="8" max="8" width="24.85546875" bestFit="1" customWidth="1"/>
    <col min="9" max="9" width="5.5703125" customWidth="1"/>
    <col min="10" max="10" width="13.140625" bestFit="1" customWidth="1"/>
    <col min="11" max="11" width="24.85546875" bestFit="1" customWidth="1"/>
    <col min="12" max="12" width="10.42578125" bestFit="1" customWidth="1"/>
    <col min="13" max="13" width="6.85546875" customWidth="1"/>
    <col min="14" max="14" width="11.28515625" bestFit="1" customWidth="1"/>
    <col min="15" max="15" width="9.85546875" bestFit="1" customWidth="1"/>
    <col min="16" max="16" width="11.42578125" bestFit="1" customWidth="1"/>
    <col min="17" max="17" width="11.7109375" bestFit="1" customWidth="1"/>
    <col min="18" max="18" width="5.42578125" customWidth="1"/>
    <col min="19" max="19" width="7.28515625" customWidth="1"/>
    <col min="20" max="20" width="6" customWidth="1"/>
    <col min="21" max="21" width="8.140625" customWidth="1"/>
    <col min="22" max="22" width="14.7109375" bestFit="1" customWidth="1"/>
    <col min="23" max="23" width="26" bestFit="1" customWidth="1"/>
    <col min="24" max="24" width="5.5703125" customWidth="1"/>
    <col min="25" max="25" width="7.85546875" customWidth="1"/>
    <col min="26" max="26" width="9.5703125" bestFit="1" customWidth="1"/>
    <col min="27" max="27" width="17.5703125" bestFit="1" customWidth="1"/>
    <col min="28" max="28" width="38.140625" bestFit="1" customWidth="1"/>
    <col min="29" max="29" width="4.85546875" customWidth="1"/>
    <col min="30" max="30" width="10.28515625" bestFit="1" customWidth="1"/>
    <col min="31" max="31" width="11.28515625" bestFit="1" customWidth="1"/>
  </cols>
  <sheetData>
    <row r="1" spans="1:11" x14ac:dyDescent="0.25">
      <c r="A1" s="1" t="s">
        <v>0</v>
      </c>
      <c r="B1" t="s">
        <v>51</v>
      </c>
      <c r="D1" s="1" t="s">
        <v>0</v>
      </c>
      <c r="E1" t="s">
        <v>51</v>
      </c>
      <c r="G1" s="1" t="s">
        <v>0</v>
      </c>
      <c r="H1" t="s">
        <v>51</v>
      </c>
      <c r="J1" s="1" t="s">
        <v>0</v>
      </c>
      <c r="K1" t="s">
        <v>51</v>
      </c>
    </row>
    <row r="2" spans="1:11" x14ac:dyDescent="0.25">
      <c r="A2" s="2" t="s">
        <v>48</v>
      </c>
      <c r="B2" s="3">
        <v>1</v>
      </c>
      <c r="D2" s="2" t="s">
        <v>52</v>
      </c>
      <c r="E2" s="3">
        <v>3</v>
      </c>
      <c r="G2" s="2" t="s">
        <v>40</v>
      </c>
      <c r="H2" s="3">
        <v>1</v>
      </c>
      <c r="J2" s="2">
        <v>1</v>
      </c>
      <c r="K2" s="3">
        <v>17</v>
      </c>
    </row>
    <row r="3" spans="1:11" x14ac:dyDescent="0.25">
      <c r="A3" s="2" t="s">
        <v>47</v>
      </c>
      <c r="B3" s="3">
        <v>1</v>
      </c>
      <c r="D3" s="2" t="s">
        <v>24</v>
      </c>
      <c r="E3" s="3">
        <v>3</v>
      </c>
      <c r="G3" s="2" t="s">
        <v>41</v>
      </c>
      <c r="H3" s="3">
        <v>1</v>
      </c>
      <c r="J3" s="2">
        <v>10</v>
      </c>
      <c r="K3" s="3">
        <v>38</v>
      </c>
    </row>
    <row r="4" spans="1:11" x14ac:dyDescent="0.25">
      <c r="A4" s="2" t="s">
        <v>50</v>
      </c>
      <c r="B4" s="3">
        <v>2</v>
      </c>
      <c r="D4" s="2" t="s">
        <v>25</v>
      </c>
      <c r="E4" s="3">
        <v>3</v>
      </c>
      <c r="G4" s="2" t="s">
        <v>15</v>
      </c>
      <c r="H4" s="3">
        <v>1</v>
      </c>
      <c r="J4" s="2">
        <v>50</v>
      </c>
      <c r="K4" s="3">
        <v>10</v>
      </c>
    </row>
    <row r="5" spans="1:11" x14ac:dyDescent="0.25">
      <c r="A5" s="2" t="s">
        <v>46</v>
      </c>
      <c r="B5" s="3">
        <v>2</v>
      </c>
      <c r="D5" s="2" t="s">
        <v>21</v>
      </c>
      <c r="E5" s="3">
        <v>3</v>
      </c>
      <c r="G5" s="2" t="s">
        <v>42</v>
      </c>
      <c r="H5" s="3">
        <v>1</v>
      </c>
      <c r="J5" s="2">
        <v>200</v>
      </c>
      <c r="K5" s="3">
        <v>3</v>
      </c>
    </row>
    <row r="6" spans="1:11" x14ac:dyDescent="0.25">
      <c r="A6" s="2" t="s">
        <v>49</v>
      </c>
      <c r="B6" s="3">
        <v>2</v>
      </c>
      <c r="D6" s="2" t="s">
        <v>19</v>
      </c>
      <c r="E6" s="3">
        <v>3</v>
      </c>
      <c r="G6" s="2" t="s">
        <v>14</v>
      </c>
      <c r="H6" s="3">
        <v>1</v>
      </c>
      <c r="J6" s="2">
        <v>1000</v>
      </c>
      <c r="K6" s="3">
        <v>1</v>
      </c>
    </row>
    <row r="7" spans="1:11" x14ac:dyDescent="0.25">
      <c r="A7" s="2" t="s">
        <v>44</v>
      </c>
      <c r="B7" s="3">
        <v>3</v>
      </c>
      <c r="D7" s="2" t="s">
        <v>36</v>
      </c>
      <c r="E7" s="3">
        <v>3</v>
      </c>
      <c r="G7" s="2" t="s">
        <v>16</v>
      </c>
      <c r="H7" s="3">
        <v>2</v>
      </c>
      <c r="J7" s="2" t="s">
        <v>1</v>
      </c>
      <c r="K7" s="3">
        <v>69</v>
      </c>
    </row>
    <row r="8" spans="1:11" x14ac:dyDescent="0.25">
      <c r="A8" s="2" t="s">
        <v>45</v>
      </c>
      <c r="B8" s="3">
        <v>9</v>
      </c>
      <c r="D8" s="2" t="s">
        <v>37</v>
      </c>
      <c r="E8" s="3">
        <v>3</v>
      </c>
      <c r="G8" s="2" t="s">
        <v>17</v>
      </c>
      <c r="H8" s="3">
        <v>1</v>
      </c>
    </row>
    <row r="9" spans="1:11" x14ac:dyDescent="0.25">
      <c r="A9" s="2" t="s">
        <v>43</v>
      </c>
      <c r="B9" s="3">
        <v>50</v>
      </c>
      <c r="D9" s="2" t="s">
        <v>23</v>
      </c>
      <c r="E9" s="3">
        <v>3</v>
      </c>
      <c r="G9" s="2" t="s">
        <v>12</v>
      </c>
      <c r="H9" s="3">
        <v>2</v>
      </c>
    </row>
    <row r="10" spans="1:11" x14ac:dyDescent="0.25">
      <c r="A10" s="2" t="s">
        <v>1</v>
      </c>
      <c r="B10" s="3">
        <v>70</v>
      </c>
      <c r="D10" s="2" t="s">
        <v>38</v>
      </c>
      <c r="E10" s="3">
        <v>3</v>
      </c>
      <c r="G10" s="2" t="s">
        <v>18</v>
      </c>
      <c r="H10" s="3">
        <v>1</v>
      </c>
    </row>
    <row r="11" spans="1:11" x14ac:dyDescent="0.25">
      <c r="D11" s="2" t="s">
        <v>28</v>
      </c>
      <c r="E11" s="3">
        <v>4</v>
      </c>
      <c r="G11" s="2" t="s">
        <v>13</v>
      </c>
      <c r="H11" s="3">
        <v>2</v>
      </c>
    </row>
    <row r="12" spans="1:11" x14ac:dyDescent="0.25">
      <c r="D12" s="2" t="s">
        <v>27</v>
      </c>
      <c r="E12" s="3">
        <v>4</v>
      </c>
      <c r="G12" s="2" t="s">
        <v>9</v>
      </c>
      <c r="H12" s="3">
        <v>3</v>
      </c>
    </row>
    <row r="13" spans="1:11" x14ac:dyDescent="0.25">
      <c r="D13" s="2" t="s">
        <v>31</v>
      </c>
      <c r="E13" s="3">
        <v>4</v>
      </c>
      <c r="G13" s="2" t="s">
        <v>4</v>
      </c>
      <c r="H13" s="3">
        <v>2</v>
      </c>
    </row>
    <row r="14" spans="1:11" x14ac:dyDescent="0.25">
      <c r="D14" s="2" t="s">
        <v>22</v>
      </c>
      <c r="E14" s="3">
        <v>4</v>
      </c>
      <c r="G14" s="2" t="s">
        <v>8</v>
      </c>
      <c r="H14" s="3">
        <v>2</v>
      </c>
    </row>
    <row r="15" spans="1:11" x14ac:dyDescent="0.25">
      <c r="D15" s="2" t="s">
        <v>39</v>
      </c>
      <c r="E15" s="3">
        <v>4</v>
      </c>
      <c r="G15" s="2" t="s">
        <v>6</v>
      </c>
      <c r="H15" s="3">
        <v>4</v>
      </c>
    </row>
    <row r="16" spans="1:11" x14ac:dyDescent="0.25">
      <c r="D16" s="2" t="s">
        <v>30</v>
      </c>
      <c r="E16" s="3">
        <v>5</v>
      </c>
      <c r="G16" s="2" t="s">
        <v>5</v>
      </c>
      <c r="H16" s="3">
        <v>6</v>
      </c>
    </row>
    <row r="17" spans="4:8" x14ac:dyDescent="0.25">
      <c r="D17" s="2" t="s">
        <v>32</v>
      </c>
      <c r="E17" s="3">
        <v>5</v>
      </c>
      <c r="G17" s="2" t="s">
        <v>7</v>
      </c>
      <c r="H17" s="3">
        <v>7</v>
      </c>
    </row>
    <row r="18" spans="4:8" x14ac:dyDescent="0.25">
      <c r="D18" s="2" t="s">
        <v>26</v>
      </c>
      <c r="E18" s="3">
        <v>5</v>
      </c>
      <c r="G18" s="2" t="s">
        <v>10</v>
      </c>
      <c r="H18" s="3">
        <v>6</v>
      </c>
    </row>
    <row r="19" spans="4:8" x14ac:dyDescent="0.25">
      <c r="D19" s="2" t="s">
        <v>33</v>
      </c>
      <c r="E19" s="3">
        <v>7</v>
      </c>
      <c r="G19" s="2" t="s">
        <v>2</v>
      </c>
      <c r="H19" s="3">
        <v>11</v>
      </c>
    </row>
    <row r="20" spans="4:8" x14ac:dyDescent="0.25">
      <c r="D20" s="2" t="s">
        <v>20</v>
      </c>
      <c r="E20" s="3">
        <v>20</v>
      </c>
      <c r="G20" s="2" t="s">
        <v>3</v>
      </c>
      <c r="H20" s="3">
        <v>5</v>
      </c>
    </row>
    <row r="21" spans="4:8" x14ac:dyDescent="0.25">
      <c r="D21" s="2" t="s">
        <v>29</v>
      </c>
      <c r="E21" s="3">
        <v>32</v>
      </c>
      <c r="G21" s="2" t="s">
        <v>11</v>
      </c>
      <c r="H21" s="3">
        <v>1</v>
      </c>
    </row>
    <row r="22" spans="4:8" x14ac:dyDescent="0.25">
      <c r="D22" s="2" t="s">
        <v>1</v>
      </c>
      <c r="E22" s="3">
        <v>49</v>
      </c>
      <c r="G22" s="2" t="s">
        <v>1</v>
      </c>
      <c r="H22" s="3">
        <v>60</v>
      </c>
    </row>
    <row r="51" spans="1:1" x14ac:dyDescent="0.25">
      <c r="A51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0.xml>��< ? x m l   v e r s i o n = " 1 . 0 "   e n c o d i n g = " u t f - 1 6 " ? > < D a t a M a s h u p   i d = " c 4 7 7 d 2 3 3 - 1 9 5 4 - 4 2 f 5 - b 7 d 0 - 8 b 0 4 d b 9 2 3 4 d b "   s q m i d = " 9 b e 5 2 5 1 3 - 4 b 7 a - 4 c 9 4 - 9 0 4 e - 7 6 a 4 b 7 6 8 0 7 3 d "   x m l n s = " h t t p : / / s c h e m a s . m i c r o s o f t . c o m / D a t a M a s h u p " > A A A A A N o I A A B Q S w M E F A A C A A g A m Q O a R r P X y O + q A A A A + g A A A B I A H A B D b 2 5 m a W c v U G F j a 2 F n Z S 5 4 b W w g o h g A K K A U A A A A A A A A A A A A A A A A A A A A A A A A A A A A h Y 9 N D o I w F I S v Q r r n F Q r + Q B 5 l 4 V Y S E 6 J x S 0 q F R i g G i u V u L j y S V 9 B E M e 7 c z X z 5 F j O P 2 x 3 T q W 2 c q + w H 1 e m E + O A R R 2 r R l U p X C R n N y V 2 T l O O u E O e i k s 5 L 1 k M 8 D W V C a m M u M a X W W r A B d H 1 F m e f 5 9 J h t c 1 H L t i B f W f 2 X X a U H U 2 g h C c f D e w x n w H w I o l U I L G R I Z 4 y Z 0 n P 2 Y Q E B i 5 b g I f 3 B u B k b M / a S S + 3 u c 6 R z R f r 5 w Z 9 Q S w M E F A A C A A g A m Q O a R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k D m k a e s z x 4 z g U A A D Y Y A A A T A B w A R m 9 y b X V s Y X M v U 2 V j d G l v b j E u b S C i G A A o o B Q A A A A A A A A A A A A A A A A A A A A A A A A A A A D t W F t v 2 z Y U f g / Q / 0 B o L z J A K 3 a W 7 S G D C 6 R p C g R r s y 1 O 1 w G G U c g S H R O R R I O k 0 n i C / / t 4 F y V L j p 0 N e x j m B 1 s 8 p M 7 3 8 f D w X M x Q w j E p w F T / j n 9 6 c / L m h K 1 i i l L w k c T p Z Z Z d k X w d F x g x M A E Z 4 i d A f B 7 R 5 h u h q R R d P y c o i 6 5 K S l H B v x D 6 u C D k M R x U s 9 s 4 R 5 P g Z 7 M y m G 9 n V 6 T g Y t F 8 Z o X z a r S F S m E W M 3 5 b 5 g t E b 4 q P m H G h W A + j O 1 I W 6 e d 1 + I C 4 Y 3 I l Z D y 0 J C D 4 Y T Q a g F N w N h p o b V N S 0 g Q J H V J V p B W x c A R 3 Y M z 6 7 4 L 7 e J E h s K Q k V + + M A / G y k k U f h E y K Q q 0 U g u k 6 w 5 w L Z u r h 3 e a W 8 B U u H s I B B E W Z Z f b 7 + p n T + P c 4 K x G L r i k l 1 G H d F A x R L g z 8 q c w 4 F k q S W N q + h r x M 0 y u S l X k R d h C D o F c B B C h O V n r T v 1 K S l g k P q 5 l W N Z 5 D Y Z + t I M k 3 a y Q 4 S i M 4 S n c o J 0 9 C o V 7 L a i p 6 w o j D f u 6 w C g x O s P W 0 F s I H O r X K i V p r G x 5 W 1 Z 5 N B r 8 s l w z x Y F s j X a 3 i 4 k G s v R d 7 q 2 H u a V y w J a G 5 1 i s n N V q T l k Q z K o 1 1 O H r m n n Z x H n J 5 y T j J u 0 + p g S 8 Y m r X m Q H z X D W c a S h y H 9 d + B A 7 p + F o t 2 k b R Y P T v E B i c f s Q r e I 5 Z Q v L b W m u I / F a c P 8 i K h V D m Q / i 5 S 8 R L d y O c E c / 0 r b x b d D B O S 6 o 0 o 3 m p q u k Y J j j O x b v v v o P R 5 5 7 j f P Z s G h O 5 c u z 1 l f I C r t J C l r 5 i t 3 h T 8 x / N I r t z 6 V N d Z n I g 3 1 M 3 3 i S q 5 k o Z t F j A I o A t m Z i V t v C J 2 4 h v m B B f d e H 7 4 9 r 1 O 8 A i J M g W I m X J v C H C x L r m N x F Y 8 A J O 3 J z b K x 2 v 8 + e 6 j e D d Y c b 5 m F 6 e n Q h J l u H h E K S 6 i h O S n T + P T R B / e k K G Y J q u L M L G g F y F O o b x q M K 1 9 B S 6 1 g w w 3 Y j l E + T o j G 4 S G y i O G V F o F M r N T o Q J i 7 T 3 y M S M 6 A g i 9 c Z p S x J j E q h 0 J S u 8 a i E / Q S g J / 5 F m k T o G F X 9 A i M l m I h X p 7 E M w u 1 1 j Y Q e c r E p d 8 d f Y 1 T h I B 8 J W T R y T d + 7 c S 0 c 1 k Z g 9 p 0 r A d B I x Q P g k o y t B T X C T S O R i P h U i b H A J F c x K c j Y L 5 3 N 5 2 x W g k 6 G m e I h P O l G j + i p i m d U n f v O T C W I u S o w t O e J w 1 3 V R e 2 3 q B I r V v g d p D n 6 O b m 2 Y O f 3 + s a k f H x F 3 3 K k i b Y a T L I a T c 9 x o 5 x i q 2 1 N 4 h R 8 5 B 5 E D 6 n f z 1 n E n H L Q M e t Y C t u I + A n W 8 T s X J N y I 0 a x K y 0 Q d A K L V E 7 b h D u M X c 3 y 7 1 n 0 D q v l 3 d c a R M 2 b N a 1 V G / g F U n / k C 1 J l 3 4 Z 3 K a f 4 + P w T i k Q 5 B u G s i U g R S a M F I y H I j q 3 I / K 9 D J 8 m D d S I q h o 0 i s B i A 9 6 j D O d Y 1 I k 1 u F r i T q R F E Z q 8 0 i w v J d a 7 z b W o I p y + s A q G 8 l h 0 m b m M M 4 Y G h k 4 0 t r a I z l 6 d 8 / o 3 Y p O f g m m F D Q P a m x Y P r C 9 b i d H h 9 f r X + L i q 0 t H s 8 J h D i 4 w d B r A r 7 n Z E 2 p 3 Y 2 r u r s 4 N 3 N W 7 c k V Z Q 8 2 u 0 x k V u R z F b t T U W Y V v F b X t 5 f r + P Z 2 t H P k 9 7 b W 3 h 1 5 t Y v J i 5 N 7 z t 8 O o J u 5 X L E n q v 9 a h N w M 0 c E V a b E d 5 p k E C m Z N G o b t A G t R O H Y H r q n U J 1 f F 1 F 9 r Z / p s / y X g 4 7 h E 5 N o T s L V j Z b m / 6 h H r U J u J l j L N / M u L h u O v w 8 Z s U v 5 K z z F 5 N W r b 9 q a / V b n n 6 3 9 r P 8 M Y 5 9 3 l c q y O 2 x Z o f G O l q p l 1 v Z P U R 3 G l u 8 B O H M w c w B F k 2 E V D g A f I U K 4 E 8 h k a Z U y u q k M u 7 m 0 t 3 k q v R z C L 6 E 0 8 D e o r 6 A f 9 Y f 8 J t M Y b d l j + j d d 5 C b / f t 1 h n L R o F z I 3 K 9 P s i l x k J 8 Q f e h K q i K q L n C x r y 1 u K P Q N u 4 X m Z W q 1 6 A q k r j 4 C 1 Q 4 R j q Z 8 I 7 B u S S H K D 6 8 7 9 Z r T F r + + 5 l T 9 m y c 7 1 M 6 O F I I 8 f p Y D 8 5 d V / f h / q / o P t q r B K H B 9 6 v i / 0 6 a + q v C U N 8 R r l P 5 O I X d c d d p R R d 6 r B 7 c j Q 8 t e m V 2 8 m X q h / m O d I l 7 S 4 r b M x W o Z L h s K 3 s q 7 Z Y K l v G U q V v o r 7 F 1 2 W k 7 U J f 4 L U E s B A i 0 A F A A C A A g A m Q O a R r P X y O + q A A A A + g A A A B I A A A A A A A A A A A A A A A A A A A A A A E N v b m Z p Z y 9 Q Y W N r Y W d l L n h t b F B L A Q I t A B Q A A g A I A J k D m k Y P y u m r p A A A A O k A A A A T A A A A A A A A A A A A A A A A A P Y A A A B b Q 2 9 u d G V u d F 9 U e X B l c 1 0 u e G 1 s U E s B A i 0 A F A A C A A g A m Q O a R p 6 z P H j O B Q A A N h g A A B M A A A A A A A A A A A A A A A A A 5 w E A A E Z v c m 1 1 b G F z L 1 N l Y 3 R p b 2 4 x L m 1 Q S w U G A A A A A A M A A w D C A A A A A g g A A A A A P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T 5 Q d W J s a W M 8 L 1 d v c m t i b 2 9 r R 3 J v d X B U e X B l P j w v U G V y b W l z c 2 l v b k x p c 3 Q + t C Y A A A A A A A C S J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2 V 0 Q 2 9 t c G F u a W V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R n V u Y 3 R p b 2 4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x N S 0 w M y 0 z M V Q w O D o x M D o 1 M i 4 5 N z E y N D Q 0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x I i A v P j x F b n R y e S B U e X B l P S J R d W V y e U l E I i B W Y W x 1 Z T 0 i c z A 5 N T F j O T I 2 L W F l M j E t N G Q x Y y 0 5 Y W Q 5 L T k 4 O T I 1 Z T c 0 M z k w N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9 t c G F u a W V z I C g y K S 9 F e H B h b m Q g Y 2 9 t c G F u e S 5 7 Y 2 9 t c G F u e S 5 k Z X N j c m l w d G l v b i w w f S Z x d W 9 0 O y w m c X V v d D t T Z W N 0 a W 9 u M S 9 j b 2 1 w Y W 5 p Z X M g K D I p L 0 N o Y W 5 n Z W Q g V H l w Z T E u e 1 N p e m U u M i w y f S Z x d W 9 0 O y w m c X V v d D t T Z W N 0 a W 9 u M S 9 j b 2 1 w Y W 5 p Z X M g K D I p L 0 V 4 c G F u Z C B j b 2 1 w Y W 5 5 L n t j b 2 1 w Y W 5 5 L m Z v d W 5 k Z W Q t e W V h c i w y f S Z x d W 9 0 O y w m c X V v d D t T Z W N 0 a W 9 u M S 9 j b 2 1 w Y W 5 p Z X M g K D I p L 0 V 4 c G F u Z C B j b 2 1 w Y W 5 5 L n t j b 2 1 w Y W 5 5 L m l k L D N 9 J n F 1 b 3 Q 7 L C Z x d W 9 0 O 1 N l Y 3 R p b 2 4 x L 2 N v b X B h b m l l c y A o M i k v R X h w Y W 5 k I G l u Z H V z d H J 5 L n t p b m R 1 c 3 R y e S 5 u Y W 1 l L D R 9 J n F 1 b 3 Q 7 L C Z x d W 9 0 O 1 N l Y 3 R p b 2 4 x L 2 N v b X B h b m l l c y A o M i k v R X h w Y W 5 k I G F k Z H J l c 3 M u e 2 N p d H k s N X 0 m c X V v d D s s J n F 1 b 3 Q 7 U 2 V j d G l v b j E v Y 2 9 t c G F u a W V z I C g y K S 9 F e H B h b m Q g Y W R k c m V z c y 5 7 Y 2 9 1 b n R y e S 1 j b 2 R l L D Z 9 J n F 1 b 3 Q 7 L C Z x d W 9 0 O 1 N l Y 3 R p b 2 4 x L 2 N v b X B h b m l l c y A o M i k v R X h w Y W 5 k I G N v b X B h b n k u e 2 N v b X B h b n k u b m F t Z S w 2 f S Z x d W 9 0 O y w m c X V v d D t T Z W N 0 a W 9 u M S 9 j b 2 1 w Y W 5 p Z X M g K D I p L 0 V 4 c G F u Z C B z c G V j a W F s d H k u e 0 V s Z W 1 l b n Q 6 V G V 4 d C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j b 2 1 w Y W 5 p Z X M g K D I p L 0 V 4 c G F u Z C B j b 2 1 w Y W 5 5 L n t j b 2 1 w Y W 5 5 L m R l c 2 N y a X B 0 a W 9 u L D B 9 J n F 1 b 3 Q 7 L C Z x d W 9 0 O 1 N l Y 3 R p b 2 4 x L 2 N v b X B h b m l l c y A o M i k v Q 2 h h b m d l Z C B U e X B l M S 5 7 U 2 l 6 Z S 4 y L D J 9 J n F 1 b 3 Q 7 L C Z x d W 9 0 O 1 N l Y 3 R p b 2 4 x L 2 N v b X B h b m l l c y A o M i k v R X h w Y W 5 k I G N v b X B h b n k u e 2 N v b X B h b n k u Z m 9 1 b m R l Z C 1 5 Z W F y L D J 9 J n F 1 b 3 Q 7 L C Z x d W 9 0 O 1 N l Y 3 R p b 2 4 x L 2 N v b X B h b m l l c y A o M i k v R X h w Y W 5 k I G N v b X B h b n k u e 2 N v b X B h b n k u a W Q s M 3 0 m c X V v d D s s J n F 1 b 3 Q 7 U 2 V j d G l v b j E v Y 2 9 t c G F u a W V z I C g y K S 9 F e H B h b m Q g a W 5 k d X N 0 c n k u e 2 l u Z H V z d H J 5 L m 5 h b W U s N H 0 m c X V v d D s s J n F 1 b 3 Q 7 U 2 V j d G l v b j E v Y 2 9 t c G F u a W V z I C g y K S 9 F e H B h b m Q g Y W R k c m V z c y 5 7 Y 2 l 0 e S w 1 f S Z x d W 9 0 O y w m c X V v d D t T Z W N 0 a W 9 u M S 9 j b 2 1 w Y W 5 p Z X M g K D I p L 0 V 4 c G F u Z C B h Z G R y Z X N z L n t j b 3 V u d H J 5 L W N v Z G U s N n 0 m c X V v d D s s J n F 1 b 3 Q 7 U 2 V j d G l v b j E v Y 2 9 t c G F u a W V z I C g y K S 9 F e H B h b m Q g Y 2 9 t c G F u e S 5 7 Y 2 9 t c G F u e S 5 u Y W 1 l L D Z 9 J n F 1 b 3 Q 7 L C Z x d W 9 0 O 1 N l Y 3 R p b 2 4 x L 2 N v b X B h b m l l c y A o M i k v R X h w Y W 5 k I H N w Z W N p Y W x 0 e S 5 7 R W x l b W V u d D p U Z X h 0 L D h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J l Z n J l c 2 h P b l J l Z n J l c 2 h B b G w i I F Z h b H V l P S J s M C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R D b 2 1 w Y W 5 p Z X N D b 3 V u d D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Z 1 b m N 0 a W 9 u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9 t c G F u a W V z L 0 V 4 c G F u Z C B j b 2 1 w Y W 5 5 L n t j b 2 1 w Y W 5 5 L m R l c 2 N y a X B 0 a W 9 u L D B 9 J n F 1 b 3 Q 7 L C Z x d W 9 0 O 1 N l Y 3 R p b 2 4 x L 2 N v b X B h b m l l c y 9 D a G F u Z 2 V k I F R 5 c G U x L n t T a X p l L j I s M n 0 m c X V v d D s s J n F 1 b 3 Q 7 U 2 V j d G l v b j E v Y 2 9 t c G F u a W V z L 0 V 4 c G F u Z C B j b 2 1 w Y W 5 5 L n t j b 2 1 w Y W 5 5 L m Z v d W 5 k Z W Q t e W V h c i w y f S Z x d W 9 0 O y w m c X V v d D t T Z W N 0 a W 9 u M S 9 j b 2 1 w Y W 5 p Z X M v R X h w Y W 5 k I G N v b X B h b n k u e 2 N v b X B h b n k u a W Q s M 3 0 m c X V v d D s s J n F 1 b 3 Q 7 U 2 V j d G l v b j E v Y 2 9 t c G F u a W V z L 0 V 4 c G F u Z C B p b m R 1 c 3 R y e S 5 7 a W 5 k d X N 0 c n k u b m F t Z S w 0 f S Z x d W 9 0 O y w m c X V v d D t T Z W N 0 a W 9 u M S 9 j b 2 1 w Y W 5 p Z X M v R X h w Y W 5 k I G F k Z H J l c 3 M u e 2 N p d H k s N X 0 m c X V v d D s s J n F 1 b 3 Q 7 U 2 V j d G l v b j E v Y 2 9 t c G F u a W V z L 0 V 4 c G F u Z C B h Z G R y Z X N z L n t j b 3 V u d H J 5 L W N v Z G U s N n 0 m c X V v d D s s J n F 1 b 3 Q 7 U 2 V j d G l v b j E v Y 2 9 t c G F u a W V z L 0 V 4 c G F u Z C B j b 2 1 w Y W 5 5 L n t j b 2 1 w Y W 5 5 L m 5 h b W U s N n 0 m c X V v d D s s J n F 1 b 3 Q 7 U 2 V j d G l v b j E v Y 2 9 t c G F u a W V z L 0 1 l c m d l Z C B D b 2 x 1 b W 5 z L n t T c G V j a W F s d H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Y 2 9 t c G F u a W V z L 0 V 4 c G F u Z C B j b 2 1 w Y W 5 5 L n t j b 2 1 w Y W 5 5 L m R l c 2 N y a X B 0 a W 9 u L D B 9 J n F 1 b 3 Q 7 L C Z x d W 9 0 O 1 N l Y 3 R p b 2 4 x L 2 N v b X B h b m l l c y 9 D a G F u Z 2 V k I F R 5 c G U x L n t T a X p l L j I s M n 0 m c X V v d D s s J n F 1 b 3 Q 7 U 2 V j d G l v b j E v Y 2 9 t c G F u a W V z L 0 V 4 c G F u Z C B j b 2 1 w Y W 5 5 L n t j b 2 1 w Y W 5 5 L m Z v d W 5 k Z W Q t e W V h c i w y f S Z x d W 9 0 O y w m c X V v d D t T Z W N 0 a W 9 u M S 9 j b 2 1 w Y W 5 p Z X M v R X h w Y W 5 k I G N v b X B h b n k u e 2 N v b X B h b n k u a W Q s M 3 0 m c X V v d D s s J n F 1 b 3 Q 7 U 2 V j d G l v b j E v Y 2 9 t c G F u a W V z L 0 V 4 c G F u Z C B p b m R 1 c 3 R y e S 5 7 a W 5 k d X N 0 c n k u b m F t Z S w 0 f S Z x d W 9 0 O y w m c X V v d D t T Z W N 0 a W 9 u M S 9 j b 2 1 w Y W 5 p Z X M v R X h w Y W 5 k I G F k Z H J l c 3 M u e 2 N p d H k s N X 0 m c X V v d D s s J n F 1 b 3 Q 7 U 2 V j d G l v b j E v Y 2 9 t c G F u a W V z L 0 V 4 c G F u Z C B h Z G R y Z X N z L n t j b 3 V u d H J 5 L W N v Z G U s N n 0 m c X V v d D s s J n F 1 b 3 Q 7 U 2 V j d G l v b j E v Y 2 9 t c G F u a W V z L 0 V 4 c G F u Z C B j b 2 1 w Y W 5 5 L n t j b 2 1 w Y W 5 5 L m 5 h b W U s N n 0 m c X V v d D s s J n F 1 b 3 Q 7 U 2 V j d G l v b j E v Y 2 9 t c G F u a W V z L 0 1 l c m d l Z C B D b 2 x 1 b W 5 z L n t T c G V j a W F s d H k s O H 0 m c X V v d D t d L C Z x d W 9 0 O 1 J l b G F 0 a W 9 u c 2 h p c E l u Z m 8 m c X V v d D s 6 W 1 1 9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E i I C 8 + P E V u d H J 5 I F R 5 c G U 9 I l F 1 Z X J 5 S U Q i I F Z h b H V l P S J z M D k 1 M W M 5 M j Y t Y W U y M S 0 0 Z D F j L T l h Z D k t O T g 5 M j V l N z Q z O T A 1 I i A v P j x F b n R y e S B U e X B l P S J G a W x s T G F z d F V w Z G F 0 Z W Q i I F Z h b H V l P S J k M j A x N S 0 w M y 0 y N 1 Q w N z o 1 M D o x O C 4 1 M T c 0 O T g 2 W i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J l Z n J l c 2 h P b l J l Z n J l c 2 h B b G w i I F Z h b H V l P S J s M C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M b 2 F k Q W x s Q 2 9 t c G F u a W V z P C 9 J d G V t U G F 0 a D 4 8 L 0 l 0 Z W 1 M b 2 N h d G l v b j 4 8 U 3 R h Y m x l R W 5 0 c m l l c z 4 8 R W 5 0 c n k g V H l w Z T 0 i U m V z d W x 0 V H l w Z S I g V m F s d W U 9 I n N U Y W J s Z S I g L z 4 8 R W 5 0 c n k g V H l w Z T 0 i T m F t Z V V w Z G F 0 Z W R B Z n R l c k Z p b G w i I F Z h b H V l P S J s M C I g L z 4 8 R W 5 0 c n k g V H l w Z T 0 i S X N Q c m l 2 Y X R l I i B W Y W x 1 Z T 0 i b D A i I C 8 + P E V u d H J 5 I F R 5 c G U 9 I k Z p b G x F b m F i b G V k I i B W Y W x 1 Z T 0 i b D A i I C 8 + P E V u d H J 5 I F R 5 c G U 9 I k Z p b G x U b 0 R h d G F N b 2 R l b E V u Y W J s Z W Q i I F Z h b H V l P S J s M S I g L z 4 8 R W 5 0 c n k g V H l w Z T 0 i R m l s b F N 0 Y X R 1 c y I g V m F s d W U 9 I n N D b 2 1 w b G V 0 Z S I g L z 4 8 R W 5 0 c n k g V H l w Z T 0 i R m l s b E N v b H V t b l R 5 c G V z I i B W Y W x 1 Z T 0 i c 0 F B T U F B Q U F B Q U F B Q S I g L z 4 8 R W 5 0 c n k g V H l w Z T 0 i R m l s b E N v b H V t b k 5 h b W V z I i B W Y W x 1 Z T 0 i c 1 s m c X V v d D t E Z X N j c m l w d G l v b i Z x d W 9 0 O y w m c X V v d D t T a X p l J n F 1 b 3 Q 7 L C Z x d W 9 0 O 0 Z v d W 5 k Z W Q m c X V v d D s s J n F 1 b 3 Q 7 S W Q m c X V v d D s s J n F 1 b 3 Q 7 S W 5 k d X N 0 c n k m c X V v d D s s J n F 1 b 3 Q 7 Y 2 l 0 e S Z x d W 9 0 O y w m c X V v d D t j b 3 V u d H J 5 L W N v Z G U m c X V v d D s s J n F 1 b 3 Q 7 Q 2 9 t c G F u e S Z x d W 9 0 O y w m c X V v d D t T c G V j a W F s d H k m c X V v d D t d I i A v P j x F b n R y e S B U e X B l P S J G a W x s R X J y b 3 J D b 2 R l I i B W Y W x 1 Z T 0 i c 1 V u a 2 5 v d 2 4 i I C 8 + P E V u d H J 5 I F R 5 c G U 9 I k Z p b G x M Y X N 0 V X B k Y X R l Z C I g V m F s d W U 9 I m Q y M D E 1 L T A 0 L T I 2 V D A 3 O j I 4 O j E y L j U w M D Y z N z R a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k Z p b G x F c n J v c k N v d W 5 0 I i B W Y W x 1 Z T 0 i b D A i I C 8 + P E V u d H J 5 I F R 5 c G U 9 I k Z p b G x D b 3 V u d C I g V m F s d W U 9 I m w 2 M T M i I C 8 + P E V u d H J 5 I F R 5 c G U 9 I l F 1 Z X J 5 S U Q i I F Z h b H V l P S J z N T E 5 Z j Z h N j c t N 2 V l N i 0 0 N T R m L W J k Y T I t Y T h i N G Q z Y W Q w Y T k 5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2 F k Q W x s Q 2 9 t c G F u a W V z L 0 V 4 c G F u Z C B D d X N 0 b 2 0 u e 0 R l c 2 N y a X B 0 a W 9 u L D F 9 J n F 1 b 3 Q 7 L C Z x d W 9 0 O 1 N l Y 3 R p b 2 4 x L 0 x v Y W R B b G x D b 2 1 w Y W 5 p Z X M v Q 2 h h b m d l Z C B U e X B l M S 5 7 U 2 l 6 Z S w x f S Z x d W 9 0 O y w m c X V v d D t T Z W N 0 a W 9 u M S 9 M b 2 F k Q W x s Q 2 9 t c G F u a W V z L 0 V 4 c G F u Z C B D d X N 0 b 2 0 u e 0 Z v d W 5 k Z W Q s M 3 0 m c X V v d D s s J n F 1 b 3 Q 7 U 2 V j d G l v b j E v T G 9 h Z E F s b E N v b X B h b m l l c y 9 F e H B h b m Q g Q 3 V z d G 9 t L n t J Z C w 0 f S Z x d W 9 0 O y w m c X V v d D t T Z W N 0 a W 9 u M S 9 M b 2 F k Q W x s Q 2 9 t c G F u a W V z L 0 V 4 c G F u Z C B D d X N 0 b 2 0 u e 0 l u Z H V z d H J 5 L D V 9 J n F 1 b 3 Q 7 L C Z x d W 9 0 O 1 N l Y 3 R p b 2 4 x L 0 x v Y W R B b G x D b 2 1 w Y W 5 p Z X M v R X h w Y W 5 k I E N 1 c 3 R v b S 5 7 Y 2 l 0 e S w 2 f S Z x d W 9 0 O y w m c X V v d D t T Z W N 0 a W 9 u M S 9 M b 2 F k Q W x s Q 2 9 t c G F u a W V z L 0 V 4 c G F u Z C B D d X N 0 b 2 0 u e 2 N v d W 5 0 c n k t Y 2 9 k Z S w 3 f S Z x d W 9 0 O y w m c X V v d D t T Z W N 0 a W 9 u M S 9 M b 2 F k Q W x s Q 2 9 t c G F u a W V z L 0 V 4 c G F u Z C B D d X N 0 b 2 0 u e 0 N v b X B h b n k s O H 0 m c X V v d D s s J n F 1 b 3 Q 7 U 2 V j d G l v b j E v T G 9 h Z E F s b E N v b X B h b m l l c y 9 S Z X B s Y W N l Z C B W Y W x 1 Z S 5 7 U 3 B l Y 2 l h b H R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x v Y W R B b G x D b 2 1 w Y W 5 p Z X M v R X h w Y W 5 k I E N 1 c 3 R v b S 5 7 R G V z Y 3 J p c H R p b 2 4 s M X 0 m c X V v d D s s J n F 1 b 3 Q 7 U 2 V j d G l v b j E v T G 9 h Z E F s b E N v b X B h b m l l c y 9 D a G F u Z 2 V k I F R 5 c G U x L n t T a X p l L D F 9 J n F 1 b 3 Q 7 L C Z x d W 9 0 O 1 N l Y 3 R p b 2 4 x L 0 x v Y W R B b G x D b 2 1 w Y W 5 p Z X M v R X h w Y W 5 k I E N 1 c 3 R v b S 5 7 R m 9 1 b m R l Z C w z f S Z x d W 9 0 O y w m c X V v d D t T Z W N 0 a W 9 u M S 9 M b 2 F k Q W x s Q 2 9 t c G F u a W V z L 0 V 4 c G F u Z C B D d X N 0 b 2 0 u e 0 l k L D R 9 J n F 1 b 3 Q 7 L C Z x d W 9 0 O 1 N l Y 3 R p b 2 4 x L 0 x v Y W R B b G x D b 2 1 w Y W 5 p Z X M v R X h w Y W 5 k I E N 1 c 3 R v b S 5 7 S W 5 k d X N 0 c n k s N X 0 m c X V v d D s s J n F 1 b 3 Q 7 U 2 V j d G l v b j E v T G 9 h Z E F s b E N v b X B h b m l l c y 9 F e H B h b m Q g Q 3 V z d G 9 t L n t j a X R 5 L D Z 9 J n F 1 b 3 Q 7 L C Z x d W 9 0 O 1 N l Y 3 R p b 2 4 x L 0 x v Y W R B b G x D b 2 1 w Y W 5 p Z X M v R X h w Y W 5 k I E N 1 c 3 R v b S 5 7 Y 2 9 1 b n R y e S 1 j b 2 R l L D d 9 J n F 1 b 3 Q 7 L C Z x d W 9 0 O 1 N l Y 3 R p b 2 4 x L 0 x v Y W R B b G x D b 2 1 w Y W 5 p Z X M v R X h w Y W 5 k I E N 1 c 3 R v b S 5 7 Q 2 9 t c G F u e S w 4 f S Z x d W 9 0 O y w m c X V v d D t T Z W N 0 a W 9 u M S 9 M b 2 F k Q W x s Q 2 9 t c G F u a W V z L 1 J l c G x h Y 2 V k I F Z h b H V l L n t T c G V j a W F s d H k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x v Y W R B b G x D b 2 1 w Y W 5 p Z X M v a 2 V 5 d 2 9 y Z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Q W x s Q 2 9 t c G F u a W V z L 2 x h c 3 R O d W 1 i Z X J J b k x p c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Q W x s Q 2 9 t c G F u a W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R B b G x D b 2 1 w Y W 5 p Z X M v V G F i b G U l M j B m c m 9 t J T I w T G l z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Q W x s Q 2 9 t c G F u a W V z L 0 l u c 2 V y d G V k J T I w T X V s d G l w b G l j Y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Q W x s Q 2 9 t c G F u a W V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9 h Z E F s b E N v b X B h b m l l c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R B b G x D b 2 1 w Y W 5 p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Q W x s Q 2 9 t c G F u a W V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9 h Z E F s b E N v b X B h b m l l c y 9 F e H B h b m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Q W x s Q 2 9 t c G F u a W V z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R B b G x D b 2 1 w Y W 5 p Z X M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9 h Z E F s b E N v b X B h b m l l c y 9 S Z X B s Y W N l Z C U y M F Z h b H V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o d 6 l a k d V p E n J 2 F n l 5 1 2 f s A A A A A A g A A A A A A A 2 Y A A M A A A A A Q A A A A 2 u c O 8 T G g e 3 9 g e K f O 1 1 4 w K w A A A A A E g A A A o A A A A B A A A A D e O H E H Z P d x r r + 0 i I W S J a W 1 U A A A A M q i 6 A W t j X X d / 6 p k s c l m N Y O J J 6 C d l e U j k u N w P x W H r O 9 d 3 d 5 m T 0 v q V g 9 + a i n 4 c D t q u a j M H 7 X b 2 X S W n y L S W l u T p 8 O u G B p U P k o N Z G T 5 3 1 u + 0 g G / F A A A A C f r p 5 o G 4 o l A 9 5 i c g V a a o y E x r m K F < / D a t a M a s h u p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> < T r a n s i t i o n > M o v e T o < / T r a n s i t i o n > < E f f e c t > S t a t i o n < / E f f e c t > < T h e m e > R a d i a t e 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 5 2 . 9 3 5 6 0 9 8 4 1 0 8 9 0 4 < / L a t i t u d e > < L o n g i t u d e > - 5 3 . 5 0 2 5 2 7 4 3 3 8 1 1 4 2 3 < / L o n g i t u d e > < R o t a t i o n > 0 < / R o t a t i o n > < P i v o t A n g l e > - 0 . 3 9 8 8 4 0 3 2 3 4 6 1 1 1 5 8 6 < / P i v o t A n g l e > < D i s t a n c e > 1 . 0 7 3 7 4 1 8 2 4 0 0 0 0 0 0 3 < / D i s t a n c e > < / C a m e r a > < I m a g e > i V B O R w 0 K G g o A A A A N S U h E U g A A A N Q A A A B 1 C A Y A A A A 2 n s 9 T A A A A A X N S R 0 I A r s 4 c 6 Q A A A A R n Q U 1 B A A C x j w v 8 Y Q U A A A A J c E h Z c w A A A g E A A A I B A a w 5 M Q c A A E D 3 S U R B V H h e 7 X 0 H g G R F t f b p H C e n n b B h N u d A W M I C C 4 j k Z c m g i I + g P u W Z e A r 6 B L O g 4 i + C q K h P n x k Q M Y A g o o D g A k v c X T b H 2 Z 2 d n E P n 6 Z 7 u / 3 y n 7 u 2 5 0 9 s z m 6 Z 7 Z 3 f 7 m 7 n 3 V t U N f c P 5 6 p y q O l V l O u 3 c 0 x K U Q w 4 5 j A l M p 5 5 7 a o 5 Q O e Q w R j C d e k 6 O U D n k M F Y w n X L O K T l C 5 Z D D G M F 0 y t k 5 Q u W Q w 1 j B r G 1 z y C G H M Y B p 6 f K l O Q 2 V Q w 5 j h J y G y i G H M Y T p 5 L N O z m m o H H I Y I + Q 0 V A 4 5 j C F M J 5 1 5 U k 5 D 5 Z D D G C F H q H E C k 8 l E F o u F 8 v L y q K S k h E 4 / / T S y m M 0 U j U U p k U h Q P B 4 n M 8 c t F i u 5 n E 5 a / f o b 1 N C w l / z + A M V i M T k m h y M P 0 4 l n n J j 7 E l l E b W 0 t L V 1 6 M g 0 y C f r 6 + y k c D t H A w I C Q Y j A 2 S I P x Q S G H W v g E b P k P M P G f / D P 5 5 I + 3 i m Q W s l q t Z L P b y O F w k N v t p v y 8 f K q r 2 0 1 v v f 0 2 D Q 4 O y v k 5 Z B 4 5 Q m U Q N p u N r r / u W u r s 7 C S f 3 0 e h o C J P N B o V A s V Y 0 O N Y W P v E E 3 E m D / i j k Q l / Y J T 8 q 2 0 q m Z J x b Q G 5 h h G M f z 8 R N 1 F + g Z e 8 H i 8 V F h V R a 2 s r v f L K q + o G c x h z m E 5 c l i P U W A E C f O O N N 1 B T U x N r n z 4 K B o M U i U Q U g a K s g Z g 8 0 E D Y J u J s x j G J 1 B a E U S R S / 9 o n M Y a T A J 1 k o 0 L G r U 4 s k y K W 2 a K 2 V j Y T L V a L 3 J / d b i e X y 0 V 5 X m V a v r b 6 d W p u a p Y r 5 3 D 4 M J 2 w 7 I T U L 5 b D Q Q D C u X L l C s n 5 + 9 m E C 4 V Y C 0 W M W i j G W i g u R I I m A o H M N t Y i N g u F f C H w a E Q y j Q o m k N q k I R X + z L w Y y B U N x 8 i V 5 0 x q L 6 u V z U M m l 5 P L Y x 6 v h 4 q L S 8 j n 8 9 P L L 7 + s L p z D I c F 0 w u k 5 Q h 0 K P n D j + 6 m x o X F k T a S b c p o 5 J 2 Y c k 2 k k c 0 6 2 g I q q w A g I h y I U D 7 G J a C H y F L i F S E I p 2 R p I h Q S N Z A P B K M V j C c o v z y M T X 9 p s Z m I x u S x M L j u X v e w 2 J p f L K Z q r r L y M 1 q 5 Z R 3 v 3 N q g L Z h l r 7 n g B N 0 3 e v e / S z M d u 1 1 K P D p i W n L 5 k 5 C + X w z D M m D q d K s s q K Z w I k d / v Z 8 E O q z J R L K o q F D Q S D Y o m U i R K k s l A I A Q R C v s j 5 P D Y y d 8 V 0 P Y Z o A 4 i b 4 m H o g M x 1 j Q m I S s 0 j R w I g S t x 8 7 l B M l l N Q o q B U F T S Q C b 1 P 0 Q o + d O 0 F i X 4 W p E 4 u b z 2 Z J k L J i F M Q 5 i E U r H h c V N h Y S F N m T y F f v H L X 8 m 9 Z A P r b n + W E l Y 7 h + T G a c l 9 5 6 g d R w l M S 0 7 L E W p / u P j 8 i 6 m 9 p Y 2 i l g H R R u F w O G n S G Y k E 8 g y E o 2 L S g R C D 0 U E y W S D A x G Z g l M k Q J V e + U + K B v q B o D K v d Q s 4 8 B / k 7 A 0 l C Q e a d B U 6 K B A Y o P p B S Q 4 e d K U A K y A I N a L F b + T c c Q i D Z g X 1 y D s g k a 4 n L Y j Q L D e U t v U J D y l t u l 9 Q Y T q i c Q M 8 8 / a x k I J n C r q v u p f 7 a p d p 9 M 5 m + 8 x 5 J P 5 p g W n z a 4 h y h R s D l F 6 6 k P f X 1 1 N f b S 2 a 3 i S L h C O V X 5 1 P b r r Z k F X d / h 5 9 J Y S K b 2 0 4 + 1 j Q J L i 9 5 W E u E / Q P k c N u Y J E M a K R I a I L v T J t c G w V C x F 2 N i x g c S o l m M C P Q G K c G E G x V C l C H o M W g 1 P Q I C p Y a F T M k w E y l J M J D K R B Y 2 B 3 W t l S S W 0 0 X e P C 8 V 5 B f R S y + / J J n J W C L q K a F N H 3 0 M N y T x x f / v P N k e b T A t P j V H q F R c f t F K 2 r 1 n D / n 8 / a K R z E 4 T a y R o I 1 U + 6 u v w a R U M 0 E o J 8 h S 5 x K T D X 2 y A C c J v 1 G q z U L i f N R l r G J A l x G F o o h j H I 0 E 2 9 V w O W F 4 U 4 X Q Q E A j 2 h i g + e O i f Q 4 m i A S y c S R N Q 4 v i X l U Q g u 4 i D T I g M E U t V w Y N Y 0 F y x g T j l F 3 s p 6 o t x W c v B G i u P q i d V 0 a r V r 0 r Z 8 X C R Y K 3 4 7 q e f k X v A H S 3 4 w Z V k C f v U z q M M l o q a i q 9 o 4 e M e V 1 x 8 O b n s b m r p a K a O 1 g 4 K x 8 J S V k p w 4 V 8 a X 1 m b Q C u h M g C k Q O n e 6 r K y A J I Q S 8 p J E E w W S O Y W m 1 8 W q Q x w u B 1 C L p v L x g L K 2 o y 1 F I 6 B N n N 4 H f L b o F G U t Z a w U Y u P B u H E a M B 9 c N k K J m U S f N G k x t Q y A D 1 N 1 t o z y M L 3 A R N 2 5 h n T q K u h h z O T u J i p s U H O M G w J z m g C V F s 7 h e b N m E c 7 9 + y S y x 8 q 3 u V y k 4 7 y N 3 9 P + X W r t d j R B 9 O i U x f h b R 7 X m D Z l G p U W l l I g 6 q P O p i 4 m U o S J E E k 2 v r o L n c k y k o 9 N v K T Q 8 Z + n 2 C 3 l H 9 E y / C Z h 9 i H g L f b I 8 X r u 7 + f z j N C 1 0 o j g a 0 l l x W i Q H D 0 9 j H s s T g u 5 P F x 2 S y a a a P K i i Z I R 1 K 9 r 4 B j u E f 9 Y Q U t h Y 6 J 5 5 8 6 m r S / t S G q s O J P K x p r V Z r Z S 1 B + l 4 s o i S o S J q q d V 0 c S q S f T 7 J x 7 X r n / g U G R S v 2 8 Z C N H 8 H 1 y h d h y l M C 0 6 5 f g l F I T k 7 N O W U 1 t P G / W 0 9 U g b U i T p B q T M O 6 a R m G E g F c o 9 y P G l A k E I x U L A G g c V C B A 2 m G y e U o / s 5 w M o r 9 Q r m g u 1 c z A B h + E A 3 / p + S T U S D G S z i k Y k s r t Q q 6 c q L y D A C k I j L a 6 R C R H 8 g 1 z 4 4 3 M Q x v v C E g k O k C l m I j e q 7 F m p u g s 8 5 L I 6 q a y i j K w O K 7 2 6 + j V c b L 8 w m n n 4 X 3 T / R W r H U Y z j 1 u S 7 9 Z a b i b h c j b a k n q 5 e C o a C Z L I n K O Q P M 5 F Y M 2 m E G m S z D N o J p I D 5 N h A Y U F x g o k D L Q I C U r i I 2 7 e x C F B u b g X a 3 T b Q V z D 4 I c a A 7 y C Y d X 4 P P x x a V E 4 p T a j 0 S c B 1 U h 4 8 G i O R I c B e 5 R U N F Q z G y O S y S E Q x B q D P 8 A r x b n k b f a m k S R y b C C z I H Z D U R X 0 T e j c N j o 0 A / P 1 + C M 6 P Q I J 1 8 y k m 0 Y + c O d e 4 I W P + p p 4 d + l 7 c L v 3 f 0 k w k w L V y 6 U H t r x w d Q Y 3 X m G W f Q 3 l 0 N 5 I N n A 6 r A U R V s 4 3 J R C F X C C b K 5 2 a R h o U d F g q d Y V T j E O V c 3 8 5 d H R Y S v O y C C j j K R L n P Q J A j q t X W i p Q w w 2 8 2 s K a w 0 0 D / A Q u 6 S X P 9 A 4 W c y 6 r 9 z M E j 9 B Z B L y n d A y k 6 N W s l 0 i c u / t t W 1 F b Z 8 D V S 1 h / G + B p h g V q v S x h y 2 W e x U W l V K p W U l V F N R Q 4 / + 4 T F 1 Q Q M 2 f e Q R G n T l 4 a I c M 9 H C B y 5 R O 4 4 B W M q r y 4 8 b D X X r r T e T J 9 9 F u z b V i Z t Q J B Z m 8 y V M s c S g k M l i Q 4 W B l T W L X 9 q T Q C R o F F Q i o M I A Z Q 7 U z I F M q F J O S B t T Q h p X A S + X p w D d T H M x c W L h m H A h w W b j Y E S 1 K a H m z G L l i x 0 g Q O 5 D I Z Q O i C 1 O N / P z h f s i k h E g L Y l h E U Q 5 I S U N F z B q L F 1 T g V w I h 3 y s 2 W O D b P 7 a y e Q w k a / H R 6 G B I J 1 0 4 k m 0 d f s 2 d R 6 j a 8 F F 1 D 9 j W f L 6 C x 7 c l 0 y b P v N 3 K l v 9 W y 1 2 d M G 0 4 O Q F h / G p j h 5 c d f U V t G X T N u p t N 5 S V 0 D i L c h I W V D r w A u G A 4 M V Y + B G W S g e d I A U u q a W T F 8 Y C g X Q v 5 / r Y e k q 8 n I g 9 6 n U O R u O i 4 Q A Q C P 5 8 O n A N N 1 9 r m N C O 8 h X k d 0 o 8 Q n I Q f E R I j p 8 e V o e Z n F 6 n F j N C 6 D M E Q 8 R I L D 2 c 3 E J T a Q u 0 F T K k R D R B F V N L O R O J S x V 7 Y W U h F e T n k 8 f i p T W b 1 h J b g 7 T p N l R c y A W Y T C v k 2 h u + 8 D L H z b T g n j N p y y f / Q j F P E b 8 k 3 n / P W b L / a I J p / s n z j 2 l C w c Q 7 + + y z q L 2 z g 3 o 6 e q i n v V d c h c T n j s t J O p G k 2 h u E 4 n M K J u R T b 3 O v k n G k a 1 s d e o 2 e n 0 0 / n Q g O r 1 3 K U w A 8 I i K B K H l L P c n z c P 1 g d 0 j C S L P z 8 V E u k 3 m K h 4 4 Z C T A 3 k f v b 7 N Y k u Q 8 Y a U i W 2 o i s Q 8 i i Y 1 g Q B B g e x h Z k w v X R f h V h D e 7 J d 1 O w M 8 i a S 5 m A d o e T o m z i l k 8 s I 3 v C S b 8 9 j 4 0 h 7 Z y 5 D 1 9 D 5 m i E N n 7 + X x y 3 C I F w V f 4 w 2 j F m m v a r / y R X 8 x b 1 w 0 c J L O V V x 6 7 J d / X V V 1 J h U S G 1 t r Z T 6 + 4 W 8 v X 5 u T A N f 7 i B J J n g B x d j Y Y U 2 g m A n T G y + Q L M g j I t o w p 4 U e Y 6 b W b C D P c r M 0 9 P R a I v a s w C T B t o J p p C d z U f s h z O q C C D L j W 7 2 D Q 6 w e Z T v Y G 3 I i c m L p w d q F w f 8 A 2 x q 2 l n e V N e P Q w Y L K 0 z W 0 S G 0 U U g G t F R D 3 G g C w v z D O 0 H G A d M 4 7 I u Q h b W i 1 W m R y p 0 / X f T t 5 L m T n v k m O T v r a e M d / + Q 0 w w W D a M z F y z L R v O + c T 7 a + N p V + F M E 0 7 6 R 5 h / F 1 x i 9 u u f k m 2 r p 1 K 3 X 1 d F N n Q y e F I x E u K 7 F W 4 v J I 3 B w X w U 5 q J Y 0 8 O q l s H p s I M J B 8 O d h n Q O p L 8 7 L J 5 + e y l w 6 9 P J U K o 1 Y T F 6 G D B L S C r 3 N 4 m 9 b + 4 C p 0 U T g Q k f L j M B h k O T 3 2 R y w O S V D F c W / Q w h M X V V O w N 0 K + l n 5 x Y V r 7 i d / L e T j 4 g s 2 / o Q X W A H 1 v 5 k d o 0 F U g a Y Q 6 / W A / b G G 4 z 3 M a l z E j f p r 9 n Q v U e U c R z E q S j q 3 l 2 m u v p g 0 b N 1 D D 7 k Z q r 2 9 P 1 u R Z 2 C J D d b i N T T P U t L m L n G J 6 o Z y U 1 F B 8 C Z D J V e C U s B D J Q C a E s M A L Q Y c z 3 0 m B H i 5 H F c L x F Y 2 6 Q 2 S K s k Y Z Z q Y N X U q l i 6 l z Y A j 2 h w 6 a T I C F y 3 D 7 k A n Q H y Y F q A Q J S E U L 3 o d 6 J 7 L S j p U U i X M o Z f F O y J N 2 r + 6 9 X W w N s D 3 A 7 3 v x 9 6 + V s 7 x 9 z W T f v Y a + N + t j N O i A q Y t e y n w h f 6 / a O r k c y h k c 0 r 0 7 X s M p G V / C 5 d O p f 9 b Z a f c d y m K a d + K x p a F W X r 6 C G h o a q a O 9 k / o 7 + 9 l c U h 4 P 0 q Y E b c Q L v M F j A z D 5 l B D g Y 8 p L Q J h h Q 9 s P l 2 / 0 O J D u J Z m t y n v A U + S W z o L u d E J r A K q Z o S F R 4 2 e E i a / j Q S X F K M D 9 4 n Z g S s K N 6 W C w P 0 0 I p 1 h f p 0 + 8 O w J s t u E 3 4 G q E y h Q 3 Z y y I y 3 F Q Q z q 0 Y D p t B V M a v o / o s 2 V z c t m S T e Q E / A H L 8 + m N K x + g i K e E D 8 T B 0 E x s 5 r m Z S F Y 2 Q x H n p e a v 9 1 L B x n / I 9 T O J T X e / o u 6 D M e d b 7 + E y 3 c G 9 1 3 Q w z T 1 h b j p Z O S p x 6 Y q L p T t 3 W 0 s 7 Z 3 q B 5 O A n q A 6 H y Q M T D 5 o n w G a X 5 K g 4 K W W L y g U 0 W B q B d N T 8 x a O G V 8 X H Q 1 B 1 7 T O a 0 A Y D Y Y q H V d k J x 5 m Y 0 K H e k J S J g m h j Q v U 7 k 2 y 0 a 6 C c B w 8 F 3 E y C h f 1 A 4 W D t a U v 1 0 h g F U 0 6 Y S H 4 m 1 Z 5 3 V O d C 0 b Z K 5 p J I E i u Z r q X w S h F M k S v E 7 x z t V B 5 + L r R / v f P B X 1 L c j t p N E M d E j r b d F C m q Z J t U a 5 P i 9 D n f v Z h M s c N 3 u B 0 N 2 z / 9 Z 4 r l l X F I 7 l r 9 N m P u 1 0 6 X 7 e H g m C A U 3 G E u v O h 8 8 X p o 2 9 s u / Z V 0 M k n X c 8 3 b Q T d L 0 D 4 E z w V d O w F Y S 5 u K o X r b + G I c e X b p 2 4 R e r v I h + D y j K Z d K B p S V k O P j G q h E 0 C s x d M B d y W r l a 7 E W 8 L f 7 5 N q e w v T l L g D a L Q a t e Y B A e c b J J i i G I j s Y R N B 9 P w D t r O J S U 5 k W J m l L g 4 Z O y i U C 8 q 9 t + R 7 Q / I D a z L w y L 7 1 1 8 y N I V O c 6 H D R o Y x M Z n Q n 7 O o n s T p r 9 w E r W E l p N a C b A v 7 3 5 r n / r E f n X V j T 3 G 2 f I N z 1 c m O Y s m X P 4 V z n C u P i S i 6 i 5 u Y l a 9 r R R Z C B C 0 f i A 6 v J t M P N 4 z c K b k C 4 J M J 8 s L i t F f Y a K h 5 S X a Y y h m h n d M F J z e h A K D c H o R W s k l E 4 0 q 8 c q A k V p + j V 5 S 9 n M 4 d + E 5 o E A 7 q + h F 8 K J 8 l i Y y 1 H D b i 4 N 7 F 4 b 2 R 3 o 9 X r w Q C a D 3 4 L L F b Y j e V b o E P K o g L b h g I Q 5 h C C v I q E Y F 8 y U a b x p 5 b 0 U q p o r X T a k M g I H + X r o A y 9 + j W b N m 0 W P / P 5 R u U 4 6 b P n y a p r z 1 d O 0 2 M F h y x d e 4 t / T v h 9 + U w W o Z P U j V P 7 8 D 7 X 4 4 e O o J 9 Q l Q q Z m 6 u l G G 1 M f E 4 e F L s j m n Z F M L C T w r 4 O W m n 7 q N D Z n 6 i m I D n x 8 P q w P Y 5 n G + D J Q 2 + f g A v b + B H h / M G o y I 0 Y z 8 d I B b W f o N s 8 P O S r Q F C B j T Y w 1 d D l M Q S q p J E U L 2 x w 2 q p h R T i 2 b W 4 V c a z 7 2 J y Y T y k t 8 A F 5 + f y e d + Z u P y Q C f p d V l t O i E h f S z n / x c n c z Y / t m n a d B d p C o r Q A g + 7 2 B I F Z y 4 k O o / + B C H 8 H v 6 D S L M 5 a a v s 1 Y a Y 5 h 1 M + h o X F Z c d g k 1 t z R T Z 0 e 3 k A k V E A N o Y w K Z e E k 2 2 G L h M E y P C V P L K c S 5 / M l X n y A v A G R C m U b C s l a A V t o f m U A U d H P f H 0 Y i j t F 7 4 k C A S g K n 1 n 9 q N M A E z g j w L t K 8 D 3 6 7 K j m 5 X 7 1 z h C t n V l D T x m b K K 8 + j t R 9 + j J N Y k v X a v d 5 2 O v P x j 0 o n R Z / P R x 1 N 7 f T u 6 n d p y c I l c v 6 W u 1 f R o F R g 8 P N A o 8 k 1 t e 9 5 A A u 0 U v 2 N I J M G T g N m 3 b u c Z n 9 t 2 T 7 H j 8 V i m r 1 4 t v q V o w x X X n U 5 1 d f X U 1 d 7 J 5 v g P n E l M r N J F + K C u 7 g S 6 Q / J R L I X O K i a P + y C c + d L N X p e S R 6 9 8 L 8 v 0 3 k f X k 7 P f v 9 5 J Q M M m D e o + R N P g o N 4 K z E 2 Z 6 w a K X U g N 4 Y 5 W D 2 v m n a / v S e p p V A m S f C h g X Y u Y 2 l m 3 8 E A L j 7 I G E Y E P w P c o T I O P b N P g a 6 t 0 J V F n I A R 5 / 9 3 W T M J M W Q x 0 Z K H r y Y b c w Q m O L p / + F p 8 M j h M 8 Y R i K v I U 0 S 8 v v o + f B W Y h z t f e b d B H s + 9 7 r w q P g p 2 f / B P F v M X y O w r q H i q e e 5 C K 3 v q j l p Y Z m G Y t m j V u C B X L K 6 W 6 D / + C Z t 6 v f L x G w v v e f x 3 V 1 d V R b 0 8 v d T R 2 S g V E n M k 0 k I Z M Z r T U s w 2 P + L n / e Z Z 0 t N u 1 Z g / N W j q N / n L f s 3 Q e p / 3 z x y + L o E N z Y e y 6 g y G T E a m m 3 T 4 V F T q p D t L U S w U 8 O U b S j F a H Z Q S f v Q x B l 1 k D Q C I 8 K 9 5 p x D 9 A 2 z 7 z F C f y g V J m M t O S H 1 8 l 7 k q o B A r 1 h o V U Z V N K y N 8 W p B 0 3 3 0 / d h V P 5 W D b v t O P 1 s o 8 p P k g z v z p y T V z c 5 q Q d d + g d F r U b w 5 Y 1 4 q x 7 z l b x D G N c E W r b J / + s c m y r j W b 8 6 H o y R / Y t e 3 z o w 7 f Q 5 s 2 b q a u j i 7 p a u 2 U o L 2 M 7 U 7 I 2 j 7 f 4 Y K 5 C Z 7 I r B R 4 U w n z p p 8 + n 1 X 9 + m 3 q a e o R 8 i 9 + 7 g F b 9 d j V d + M l z 6 Z X f v i 7 H H i z S a Q 5 U N M C h N h U i b I d B K u U r O L K T 7 O E S 9 q A x E q l 6 g l R 3 J 5 N J J w Y L 9 + K f X M M b 3 q s v B l J t + O y T l J D 2 K C O Z N E L x s e a w n 2 Z 8 M / 1 I S N v + 5 0 U V 4 O N 4 J f 9 Y z b o X j b b Z E 3 H T r I X j g 1 D b b u c X P 4 h u C r C v e d H U / K y H r p Y t c M u t N 9 H O n T u p s 6 u T e r r 6 y N / t o y i T y Z l n p / 4 u v 5 B I t B N v 8 U J R X Q 1 y A U I m z X M c N X 7 o 2 3 T l X Z f S W 8 + s p b 3 r m u T n n C z 8 5 / z H 6 d T f 7 q d 1 f 9 8 g 5 + m Y d d Y M K f P s e D X 9 + A m p 2 k n H S M K N a n t 4 a B w q U O 7 z t e 4 7 k I k 0 x h a O 3 k i c E a Q h F R L R 5 l f 3 u b 8 K M R b 9 9 D o 5 D m Q z k i r Y E 6 I t n 3 + G c y A Q R y M S w q h S B 6 F w E r T M l / e t j G i 8 5 l 4 K T D + F D 9 F v Q H 6 A J v 3 2 d n L V r 9 P S s g f T z I U z x w W h g O 2 f Y P s W B A C h Q A q E O c e q / f V t N J X L Q b N m z 6 D 2 t n Y Z O K W r u V v G x o u b 4 h S D f 5 5 O J i E Q S K X C J h Y w 8 X z w R y T N X e w S f z M c h d q w q + + + j L r 2 d t E r j 7 1 B 1 3 5 p J T 3 3 k x c p 1 D d 6 i 3 n 5 t D J q 3 9 W h x R R G I h Q A A Y e g j z V A c J R V k M u j s k L v L p J 1 D a V D l + l h 4 H J p b J D v D Q 3 r g z T 3 z F n U 0 9 p L 1 b O r a N c b u 4 V Q a z 7 y u N J C S a 3 E Y R u T S S c X p 1 t 9 n T T 1 O x d r 1 + Q v z M f s u P M 5 D i k C q S 0 T l D P l G d / e f z k r U z D N X D B + C A U M O r 2 0 6 5 a f K 1 L J w r e H 3 I e X 6 9 7 8 N g 3 E I 9 T X 4 6 N u N t f M d n i K q 2 7 l O p k g X P i A R s 2 E a 1 i 4 b I H G 0 2 g w Z T w 5 7 b i Z Z 0 y n 5 i 0 t t P K O i + n J 7 / x N 0 g 4 U o 5 E J Z H a 4 W D g 0 b 4 g k 8 E z a b x s B 7 4 n p J 9 e K h z k I U / f W H p q 9 f C Z t f X m 7 d s T I g N m L j o / q o Y 8 Q R L h T w Z o K Z m 6 Z l w r L 8 s l T 6 u Z 3 3 c q p S k O t F U J p R I J m s m i a S Q j F Z u L O v 9 O p H f + m x 2 k B l T 7 3 E G 2 / 8 + / q W L x D 7 f o I z 4 Q 5 m O a d Z h O m G Q t m H N k 7 G A E g F Q q Z S V J B Y 7 G 2 u i d + A f 3 x V 1 P I 7 D C L s 6 i U m T T t R K h Z H Z A m X D l H 3 8 L 9 B u P f G R 9 U 5 J k 1 V i o O K n f n i / j 3 4 6 y K M S W k o s M A e F F I W 1 H + 2 N f G w S / w Y F y T M o I U U m E o a c x d h e T q e Z W 0 f Z U y m 1 F p A U I 1 L v s Q d S 6 4 S D P x N K J o m u n C 3 9 1 I p g E z P f t h e F l w G g B n W h w D 8 L b o z T 9 Q 6 Q s / V v E j D O 0 O x x + m / d + t N O M n N w y R i Y l V H G + g P / 2 6 l u z 5 G D A y y u U I N c Y D t B G q q F P J h J 6 x x M e Y d H I x 9 O G 7 0 p E J z q 7 B v o N w f c G 9 7 Q f w 9 N 4 H f B p 6 t 2 Y C R 5 x M Q M q j T Z h R I V 4 S Q N O m F n H 9 A j B W B i q M S r a 9 q I i E 9 6 l l o A W b X 6 Y l 3 7 y A X l x x P z 1 7 y 2 + 0 f d q F v Y W 8 0 s L u / H F D J s A 0 f f 7 0 l M c f P 3 A 4 7 L T 8 7 L P o K c / J 1 F g 4 g 0 5 5 4 t M 0 y L l U y a Q i a q t r l z I D C A W z K o I y E k 7 i l 6 5 v A X T i Q 2 N i 2 M / l C 1 3 W 9 A + j w c Y m W T Q 0 V G t 2 M F p q N H N P B w a z R J c R G d 8 8 i C G Y E 1 L 7 i A Z Y 5 N D H L L R H Q 9 d 9 e J 9 b 4 i a p 9 Q w H w l z u j c v u S N V M a r z l I S Y U x 7 S e u 3 O / d R H v M 9 O m u 9 E B E W Y f t B X 2 8 x a f D m H 5 h r y F a c i Y f v d J s j 3 S G N e E u u q q K 6 h + b z 2 1 7 G 2 j k D + o K i E 4 B 0 P b U q h X 9 Q 7 F i 8 X W a l d z I A H y Q J x m H E w S Y + u h A G 8 k E 4 b X G t S 8 w I 0 Y a 0 K l Q n 4 3 G i e v j C s B s T q G w Y + n e h y r J g U 8 L d 5 v g C 0 B 8 V L h + K 6 7 n h V i O M 0 h + n n h i X R D L 5 c X U Z Z K l q N A K J C J v 5 2 Q i n P G Z L q J p n 1 l G Y U n L S L X 7 r f l N 4 4 k T N P m T R u X h P q v j 3 + M 1 r + 7 n p r 2 N F E g G O J c j c n g I A q j t o i 1 U l 6 Z h 3 p b + / k d 4 / Z Z K 8 G E 4 3 K J D L C P N P H e d s m Y d n a X j Q U / K O l o v R f N Z q w g S I O R S B X w h 8 j j V S Y L 7 g N V v o c E E I n v B w V 1 z h G 0 x G M U W p 4 x 8 / T p 1 L m 3 i 7 o b e 6 T N 0 M R 5 W c g X 4 e 9 j p T u + t I f s T j P d 2 L N p P 0 T i i 2 n 7 K / 7 4 Z W q 7 5 h s c V + W u a X e d q H 7 o C G J c E g q m 3 t n n L K f 2 9 g 5 q 2 d 1 C A 3 H O 4 S I D M r Z d m H M 2 C L I d 3 d Q 5 5 0 N X d n k A f u n 6 1 o U O f 3 B + 5 Q R v q V u N 6 s q C 7 y x w y D B a B w q M W + 5 0 j + w 7 p 4 / 1 c D g 4 q E q Q o x T l U 8 u p b G o R 7 V h d R 9 0 N f f z M s B x Q x 8 e E C o b F e w W x d z / 6 R J I c Q h q B y n i M R D I z s e J w s M W x k q b t Y 7 m Y 9 s W l 2 n l H B u O y C / z K y y + j H r g V N X S I m Y f y D V x t U F O n V 4 9 j E J C K 6 W V y i p F M e P + h n i C 5 C z V B 5 S S Q y c U f 8 W D I B M T Q 7 S A N U G s F U + 9 Q y Y S M w c y 5 s a f c K / 2 P j n W 0 c 3 l 3 0 / P b K M L l R 4 x e q 6 C + m c u l a k A R + 1 X h f A 6 o S g m K x c T V S E Z B 0 t J M c f 4 e 6 N 8 G I s n Z v O j 7 Y g M 0 7 W 4 m k 5 Z 8 p B b T 1 L l T E R w 3 g G v R z p 2 7 q H 7 7 X g o G A u K J j E 6 C J m g n H x O K c y E Q S k w 9 X i a d W E N 7 3 t a m r k Q a N r z A C w H e C O j Y 5 m s / t K l R j N o D v 4 f r j Q W g + X S y H g 8 a a h g 4 w z N C 6 S k J y I f 7 3 B e H B s U E b u j c q L Q P D t A 9 K T R N p R a i q V y G G i 8 Y d x q q o 6 O D 2 h v a h E j Q T r C 1 M S Z d h M n k L k G 7 F B + k L R D y + n c a a P I J N X I y G n V x G Q B 9 o m B a w P V l R K R 8 3 I w B 8 m A A R p P V A U 2 H o c G O V 2 i 2 h Q J / j y / d P l G L K P y u F F p L O 0 b / 9 i h z s m a 6 + a X / o X s a 4 A S A f e N j M e O B x s v f b R / / K H V 1 d V F o U J E J 4 4 3 D e 9 z q U o P c + z t U t 3 U s G A c P Q A N v / Z o G m n 5 a L e d g k i R A 7 R 3 a O F A h M R I K q w p p 3 n m z K c F v I R W p m u N Q t Z P V b S N v s V e E R a Y H Z Y D 4 R u w z M 8 e x j H 1 f t U r i l Y z h z v j S f 0 + i 3 m 4 J U n N r E f 2 o a D n v h 2 k X J 3 M s Q i c / e C W d + f D 7 q K 2 J M 1 4 z G u w T N F B c R X X 3 v k P t 1 3 5 d 4 k f q z 1 Q 7 u z b N I x 4 Z X H z p h d T U 3 E z + f h / 1 t P U p D S X j Q g x 5 Q 4 B M y K W w t X n s X J 6 J S o M u k F e R T 2 F / i A Z k T I Q E l 1 m H h k C 2 8 7 G j D m O c A h A K 3 t J 6 3 6 K D q R 5 H 7 W I A V f Q a 5 F r a + R h X P J o 6 m 4 b m l p Q c Z + J 4 w P A 8 h a P I c V Q Y g 3 / 6 2 v w 0 Z U m N T M z g S r R T 4 0 3 3 U + H D 9 8 q s J Z i c I B q I k d v p p s Z L P 0 X b J 5 7 O J 2 n m o M l E t Z 9 f o i 5 0 B G C a M n v K u C A U y k 4 b 1 2 2 i 1 s Z W G W R F T D 6 t W 4 Y 9 n 8 k Q H q A Y E 0 U 0 F E 7 Q t r o H u f 4 Q d r e V S i a X U O u O N n H t 0 Q X Z i c E e D U I + G t J 1 I T 8 Y Q q X D g Z b H j p s y V Q q h A C O p Y A a j m w q m H E L j N x Y 0 h L v 4 m z o 9 D l p 9 y 6 O U 0 H 3 + j G U q D k / 6 8 r K 0 X X + y g X F R h n L Y H d T U 1 E z B k B r 6 q 3 b p R C G S 7 l b E r 4 l i w V j y F J 1 M 2 K Y K u s V m p Z Y t b V T K p E L v W x 1 G M u 1 v Q B S 0 Z R m v e 7 h k 0 o H r Y E k l E 0 i k E 2 m s f m v c Y + j T J K G + q Q T Z D L b K O I e S g f I y f T a X N V 3 5 t O a 2 P 9 B r t z x G C X h V 4 G D e l 1 z i g z T l c 4 v J H O Y M 1 q w N X 5 D l x T R 5 1 m Q E s 4 b 6 b 6 2 T B 8 d S + Y M b y N 6 6 g 2 7 9 0 M 2 0 c c N m 6 m r v o r w J H m r c 2 i S V C i A V q p e j / g F 5 q V b W P j D n k j N i c J q J y 1 D x i D L r k u B 0 e F M U T y i g z j 2 a M a 4 B g o t K j v 1 1 0 c A I q F L 4 5 Z z R 3 7 Z v L e G J l y 2 i c C h C l b W V t H X 1 d m r c 0 K T t G Q J + C 9 P g o N f q q E C u n P o V O A 3 D k B 3 z S N F U x l o / h K W 5 h N / f b f f F 6 f a + 5 z h R a S H j t q R n N 1 2 / 8 x F 6 + u l n q O G L / 6 K 4 u 4 D 3 W c j G s l X 1 v a H + d N m A a f L M 7 B E q 4 f D Q 3 q + / x i X N X R x R 7 Q d U W o 1 + B 3 T + r 2 8 l P 6 r J 2 d x L W C D I q L U j t q G D S l P h f D 4 + r y y P + t v 7 I e e c r m 5 d f w B 4 Q c j A k R r s e X Z x F s X s f T o w p S d m Y s 8 W X H k O 8 Q Y A 7 B z G 7 O 8 + v v / 9 A f f p T P F S P y a R Q i g k S J K 2 w n f G s N B f / e 5 e u q F 7 E y c N E e m M X 3 2 A 7 K z J m h d e R l u X X C 8 k M u 7 H y Z P v X I Q L Z Q 1 Z J R R Q f z u 6 u T O Z m C R C K K 3 2 h k v / X G J 3 i O b 6 V O B 7 9 P x P / 6 2 G H 9 b M P n 0 B Z M 1 h j C m u d 6 o T a P u h G a D B z A 6 L N P 5 2 1 X c n G 2 H 1 f W M B v a 1 r f 8 C 8 u 4 G U G Q 3 3 C x a k 4 0 J D A S m k S t V S + O 6 h v h A 5 v 3 g 3 b R w 8 n U 7 8 2 f s o W l h F 7 1 7 7 f U W i V C I l t y D U Y n W t L M E 0 a c a k r B I K w L h s D R 9 / Z D i p j O G S K j J F I z T j / q v l Z e q L C 7 1 t N Z 8 8 O x d M B w L K w x z j 5 + E T p P N c Q B e P f D b 9 i i b k S + e 9 5 o 0 t k r 4 / U k m b 1 g g + d p j a 0 9 i W Z A Q 8 A a x O u w i A E a M R G d 1 M 0 L M Y u b H F Z k m a i D j n u E A K o Z A g S V o 6 K i T g L V M 5 p 5 I 6 6 r p o / c e e 4 B d l J B F I h S 2 f w O T K W / V b K n r 2 Q X V y l s F 3 k X 2 Y B q M 0 6 c F r 6 H 7 b q 3 T 9 N j T M Q X B B J m 3 p a K B E T y v d c M 9 V a n w E L T 2 k T b 0 J 6 G Q C E t H 4 P m T C y L C Y 9 K u o q o g G g 1 H q 5 A + h k + l A M B K Z A E x 8 Z o T e 1 w d w e F l r p u l T N R q B 4 Q m P + a J Q t M T o s C C S m U 2 + 4 w b 7 v G o t Q d s g c 4 v y O 2 r Y 1 E x h v e y r y 4 o s c X I E u u i q p / 6 L v j v w 6 y S Z m u / 8 q y J Z F m G a O H 2 i d t t j h 1 j Z Z A o u f C / l v / A z L S U 9 r r n u K t q 6 b h u F o i G Z k 7 W 3 c h r t P O M / 5 Q U t + u N / S 3 f 0 R 7 / 0 R + l L h F x b b h Q v U I M e w u z r E Q x M n w L J 4 f F C + R x U u 9 t Z c y C X a 9 n S I i 5 M 6 T z F H f k O E f D o A b Z Z H W z 7 1 k g w a i O d f M e N h t I x T P a V l h r k j A 3 j J e J b I Q 5 t 5 S p 0 0 / r b n i A r 5 v B 9 9 C N k t V h l p k q n J 5 / + t u J 7 R P n F y u K B K c i Y + N k F s s 0 G M k K o h n v f R r 2 n E E O y 3 c E Y T f j B B 8 j W u l M 7 g u j y K 1 d S K B S k 3 V v r K a D 5 7 G H O 2 8 s + d 7 G 4 H r 3 y y J s y 9 c t 1 X 7 + c / v C N v 1 I 0 O C A 9 a l H r A y E e N o y W g W T o U I g u H g J 8 A W 0 X K i y M I 6 q O p j H w 0 f T y 2 u H A S A g 0 M O u N z H D s N W L Y c R r R j z s y A c M I p Q b L l G 4 2 / D 1 0 M i G M 3 t m u P H x P E 4 V L p 9 L G l f e y m a B q 9 p T p p 3 1 n f E M + v o b L U e J o m w W Y a q b V H L 7 k p K D x 8 8 + q H A K E E l L x U l y p h Q f F M / i O t s d p 1 7 t r q a O p Q y a R H t C 8 I t w l L u p r 7 a f a U y b T 3 n c b h T h w M 5 L K B 3 5 B a H R F O 9 G w m x 5 F + F G z N s A C j I / g 4 H I X U D m n g n a 8 U i f h V O h z P q U C 1 4 G n Y E S b Y G B / S C V E o D + U f t K z F I D o x y W Z d B h I p S Z 9 Y 2 i E 0 r e f / 3 Y b f S i w H g 2 K B h J h C 8 J x W N N M k p m D U J 9 d q O J Z w F C W P Y Z w 7 V j N a x Z y C L o u 7 J 1 N 2 t J M i X C I 7 q u 4 j j q D F p n T F t 7 X u m s R 3 H L m v m c m 1 a 9 t p O u / c g W 5 W O O c e 8 u Z d M O 9 q j 0 B Z M K g K 0 B e O Q u e g U z w S E 8 F y A Q M 8 n E Q V i z o L T s S Q C a H 1 6 7 F h q C u M / S 1 0 w k 9 Z n Z H u r 4 P F Q 0 6 Q C a 4 M v l 7 R t a M u p M s j j v e g Y F D A V Q q g S P 4 y l + 7 f y / t v O t Z R S a j F p K F v 6 k h 7 I m H q e a O R V k l E 2 C q n l q N e 8 0 c O L d o + c j P K e 7 M 0 x 4 a W k p t z 3 n m K x Q e D F P I F 2 b h S 1 A Y Q y n z P k y Q h k m 6 u p t 7 + F h V P T 3 r j B n 0 z l / U w I W 4 Y e z H 0 F S I w e l U e u q O A J w v 5 g I D p h x f U g Z u S V e G S g K H H 8 S b 0 U m U z p T E t K N 2 x 5 C T L u 5 B v x 8 j M L V N s t D N w D W D / p A 0 X K c j 8 D E J w 2 v B i F H w a s H M h / V r G m n Z v c v p N 8 E v a B q J F 2 w N 4 d o n v 0 V L C 5 s o 2 h 2 j y Z M n 0 + O P P 6 F d K X v g O 8 k w W O 1 W / v g m q n 7 g K q p + 8 B q q e u h 9 V B b v h 1 T J m H p o d I V 2 w n g Q K P 9 A i q O R Q T r 5 8 h P 4 X B N d / 4 2 r W E i D V D O n S i 6 n y z j e o 4 A T Q C b x b N D g 8 N q o d E o x T T u l V g T R K L x o N 7 J w H O U p 7 I N 2 T I s U M s n A / i M A 1 9 G 1 X z p g y k 0 j 0 p E J 5 x r J B C D t u C I T Y H j v G K M d c w q 3 7 1 S D i r 7 H 8 l v e j 8 w Y B 3 G m x O E T f n Q 5 n f T D F T T / 6 + d R w e a X q L e l V 9 z X m v e 0 S k V F t m H J L 8 z / i h b O C q A Z r q g m m r j j e e r v 9 S f H J c f A J Z g 7 V q q r 8 c J Y 6 / S 2 9 d K e j Q 1 S w 4 d B 8 D v q O m n Z D a f Q 8 h t O p 3 f + y t p K X q y C X m 0 O b Y V J z l C g 7 W n q l b Y n A K a W z J v L s D h t N G 1 p L X U 1 d v N L t 8 l Y d q i 2 B m B O o j J E B 8 p U u C d M R J A O Q q Z e t I 2 p e P G k I u X W x J z B P v x + 2 q H E U o C x L 0 a C j a 8 R C 0 f V I J b H A 7 T 8 B u Y / x C H S H + F M y U Q v / 7 O A H r r y 2 3 Q J / Z C 2 f P U p q n j 9 U d X 1 h T M o Z M j I q A Y 4 g 8 a w C F a b j S 4 8 7 w J a s 2 6 t u l i W Y M k r y s s q o T 5 z x + 3 U 2 N h I 7 U 0 d L L x 2 C v Y F h V D 4 i 8 N s Y 5 J A N n s a e u j K u 1 b Q W 0 + t p f f f c z X 9 6 2 e r 5 P w J s y v o b w / + k 5 Z e e 5 K Y Q 8 Z c H d 0 f j N 3 W o f H Q h U M 0 x x D 3 y O l h E 8 x t o 5 B m 8 k F D y k y D D J A J l R f 6 7 B Z w s N 1 X n 4 C U V p l o 2 t 8 f l A + Z z x q y q L q Q 2 n a 1 0 8 S F N T T j 9 K k 0 / 5 w 5 r C l L q G J q G X X x 8 5 j Y N M F v p U L u z 8 q / Y t i F w V t 0 E q M R 2 e I E M d P d y T E I w 2 O 6 v A 4 q 5 / e H d x c J R m j r 7 p m 0 b m M l + T t Y e w 8 m 5 D u i q g K E k h k 9 + M 9 s s b C Z 6 K U E 5 1 H b d u 1 / x N 2 x h K m q t s o g a p n H T b f 8 B 9 X t 2 k U d n V 3 U 1 9 5 H U W 0 u X J S d H A U O M c l 0 z w g r a 6 1 Z Z 8 6 g j c 9 t J m + 5 h 3 z t A T r 3 1 j P o z a f X k b / N T 9 d / / Q p + 0 U S P 3 v U n u X Z + Z T 7 1 t w z 5 y U F D 1 N 3 w E A W m q M n V T L s 3 U O 0 v P k q o 7 A M J j F X j I 5 l r m D F + x S c v p H 8 / 9 p q M + C r u U K j K 1 W D s z j 5 h V j m 1 b m u X M K r 2 0 X f n c I G 5 d T H q K q Y z R X u L c Q 7 g Y x r 8 X d G o j 7 F B g m y 5 9 D b 3 y p i G n h L 4 a 3 K Z W 4 4 x U R 5 / Y 3 z L I G b w Y C K h r 5 S H z 3 F a H F R R X k G r 3 n h F Z C t b y P o M h v 3 9 f R Q O R z j X V R U Q S L O 6 b L K V x j t Y R x w G I K g b / 7 F F w n 4 m E 2 r 1 K m o r x A S s n D 2 B H r 3 7 j / T I 3 Y p M 0 F y x i D K b 8 I L d x W 4 p 1 O p k A h K c X n f T w 7 T h u h / Q + q s f o J 5 4 g d Q s j k S m k o l F F I / G 6 b m f v s B a y 0 7 L r j 6 V L r v z E m 0 v U e X c C c M 0 I u a l 1 Y H G 3 o B v l E q P / U C m r O H F 6 b I T 5 q 0 K Y Y K D 4 4 V M D I v d K k 0 m 8 W i M 5 S I g D e 3 F / D 0 C X f x O + Z u J h G C r L R K G P P G C i S H g j h Y M h u j O u z 6 b P C Y b S + Y r J Q x Y s e I S C v F D 9 n f 5 R F i Q 6 + I m Y N r o L w h q H I D Z p U I K 5 9 1 2 N v W 1 9 V N 3 a 7 e 8 3 H N u P F 3 U u 4 k P u v L u F b T 4 / A U y q w Z q 1 O T B m D x 6 u U j Q v l e u z y t t w V Q o X 6 F N V 3 6 X d t / y Q 0 q k V B w A g b 4 A V T F p I k z U 1 u 3 t 9 N J v V t G T 3 3 x a 9 m E 4 6 N b t b R L W 4 U v p 5 q H 3 J O a n J L P D S m X T M J W / Q g D l r l F g Y + 0 m U 5 I y 0 G v 4 u H G U Z X h K v U w k L g T w 0 s 3 l Y C s 0 N K u k 7 o Z u K C U F + Z Z q m G d A C b Q y 0 Z F R + z p 9 Z H G Z a c e 6 I W e C b M D i L f B m r Q x 1 w U X n U 0 t L K w 2 y c Q t h h f k E V x 8 h F F 6 I d h y q x D G u n k B 7 c b v e 2 U P v + c h Z 9 P z D / 5 a R j N 7 m s h U K q i d e v o j + / b v V 1 N H Y R W F W + 0 U 1 h T S T z U R U c K A t w / v k D 6 j o u R + T d 9 N L 1 L 9 A m 5 1 B F h Z 2 u b b a V u / 5 F + t r D J X t l v L M h F k V X I 7 r J V + H H 4 1 Y V M j X h R l X P K l Q 3 J x Q 5 q q Z W 0 V W J g p M E n z n C t a S I J W M H a E 9 D A i O Y Y X R j S S o t S + h m Q D m D P p T o S N d D s M B r x h 5 f / w a T 7 m S y 8 q 9 A Z r 3 n j n U s L 6 J i q o K k 5 4 m 8 8 6 b Q 4 2 b V T 8 0 v V I C h E M N r u r d 6 y T T o I V 2 7 U k / p 1 c m k F U N h S k 8 o 9 E B G R Y M u Q j M L Q g Z 3 p 3 I H 9 + N C 8 6 w L J A Y R 2 8 Y W O 5 f / O k r L I B m u u K O i 6 G b Z J z s R B x z I 9 m p r 6 F P D s v n 3 G 3 z i 1 u p t 6 O f Z p 8 9 K z m Y i 6 2 n h a b + + C Y 6 9 f k 7 q f b h W 8 n e h a H H + F c 1 g n k K 3 T R p Y Q 1 / R C 7 o s r n R t K F Z z t N R z I R C B t C 2 u 1 M + F h x y 8 Y G 7 9 n Z L w R g f H 2 1 N a I j E h 0 T 5 D e 1 f J Z O K Z Y Y O m H 8 Y H y H M p i 7 2 Q 3 s 6 X e r e c k i P q S f X U v 3 6 v V I b + 6 4 2 A R 6 8 a X T s W b u X 5 i y f p S L 8 D Z N a i l c w v z F x X j A Y p J L i Y n V M F m C q m F Q h s p x p I P e 4 8 u r L q W 7 L b u o P s M m H q T y Z W C g r J O f F Z W F G T o 4 b a r r t 5 1 T 5 5 y + T q Z k F H / v U Z Z h E T s 6 x V E 5 / 4 S f f Q z 4 2 H 6 c t n k r v / m s j d b F J U D K p l N Y / o 1 4 + v M 0 x 6 h D G 5 U N N G T Q a C A t z U A f u C 2 0 d g D 4 s c m q Z S q r G O Q 1 z T K F K F g T S q + B x T X 1 E 2 u Q k z Q x k G C g T Y h R b z B R S y a a J w + 2 k 6 u k T y F 5 g p d K K U n r q e 5 g P N o c R M f S Z B H i 3 + A 7 4 H g F + t 5 5 i l z R J + D o C / B 2 h l d C + i I o J C 9 n s d n K 7 X F R V W 0 X z p s + n H / 3 s R 9 p V M o u s E e r O z 9 1 B m 7 d s o j 0 7 9 l K g 3 0 8 x U 4 w w Y 4 b J b p L C J w q T 6 G e E m R p Q + N 7 1 / 9 a o E 3 1 d 8 O l h C e X y E K Y M 5 a 1 j 7 0 b y v P I o 5 W 9 9 j c z W B J 3 9 H 8 v o X / + 7 S q q u + 9 n k Q t v R / P P n M r E 2 y j V R F b 5 4 x U I q q S 6 g l p 0 d V L + 2 g e x c 2 I e b U W + L 0 m y n X n M S b X 1 9 J / W y m Z c K V I a g h h E V H + 0 7 2 1 X 1 P g P t V 6 g 6 T 0 W S k K x p v a z 5 c j g M p C G V D s w P J v 5 7 U U w M w c W E n r A 0 k 1 g t T C i b j Z x O J x U U F N D 0 6 T P o D 0 / + Q T s r s 8 j a I C 2 Y D h I t 2 P B i g D Y q r m E 1 z O a R T P S s a S A 0 b q I R t e 2 D 3 + G Y h j 4 m V B M X L N F t v n U 3 L 3 s o Y n N T 9 / K b a c 9 t v 6 C 6 z z 9 H T d t U P 6 e p S 2 v l d a N c M 2 l u D S 2 + b K H U 0 k 0 7 t Z a 2 v L S N y 1 + r a P s r O 2 W 8 v u 6 G H p l s Q P c L f P 0 P b 1 M 3 m x Y A P C y W M 0 l 1 v Q g y o X d w y 9 Z W c Q 8 C x K R L Q y Y j v E X H k Y d D l q D E S X 0 Z Z G y o s E F Y 9 Z z m E G S J F 1 R O Y P g 5 N M n 4 f D 7 9 x I w v W R v o s q 8 P b U 5 s 3 v F D Q h t h S k 9 M p Q / g X o y o / N M X V a B p B + / U 7 h R b 4 4 K 0 K B d O W + t o 2 6 t 7 5 P D t q 3 b K r r z S P H r 6 O 3 + n D c 9 t Y o X G 2 u 6 N P T R j 2 X Q Z t w + u T j D T B H w w x k v X o R M A c 7 + + / K t X J Q w 4 u B y G e 0 f u i L m k Q K b R g K 7 3 c o z c Z w 5 j C / 2 d J u j c D 5 9 F Z 1 x / q n r P v K C Z R J W j s K j u M n A a M L n R 2 A v d k f m / r G k o 9 H m K s s k m c 8 f y A 6 O t A N 0 0 4 H I k E z q j / h s v h h H 3 h 2 n q Z 0 + g S T / 9 G J X 9 4 0 d k 6 0 Y F g b 5 f 2 x o W T F Q M 4 C U C E x d W S 3 c L l H c A a D 0 z 2 9 W + N t X o i 3 I T H j 4 V q H Y H M I Y f A A J h 0 M W I L 5 K c R w p j w u n A I C q T F 9 X Q w g v m y j U L J r B p y n B 7 j 4 P B V U Y B M s 2 M A p + O l z e e e I v + 9 s D z y S R U d s k u X u m k K q j O J 3 + P j 5 a f h d F n t Q M z u J j K a s o Q z D i u u f Y q 2 r l 5 F w U H g m L 7 Y l R Y z E g S R u M d t J a 8 A L W g U V Z U O N 4 M A 2 s I L 6 a w M X p C s B T T o D O f L K E + 5 X F u 8 G D A b O 8 Y 1 6 1 6 X j W 9 + 8 w G m n v e b N r 8 / F Z t L 9 E 5 N 5 1 J d e v r q b e 9 j / o a V T l K B 2 Z E F F P U A G g d + C G i f U z v q I g R m G p P n E y b n t 8 i Q 5 P J x A S o Z j 8 O g e + G T G X M Y b x k G k k V O e H f n X b K F G r e 2 i Z D z s H 1 C O W o C T M q a c F Z c 2 n H C 7 t o + Y V n 0 3 3 f v E 8 7 K 3 O w e P I 8 G W + H u u D C 8 8 X M 6 u 7 u p Q h r n x h 8 9 6 C K O Q 1 9 g P I n e E U L 6 B j k 8 l Z q d w x U W c N D A k O D G R t s M d Y 1 Y H V y 2 U z r G A g N g 0 Z B X 7 u f + n v 8 N P + 8 O d J u 1 L m 7 U 1 V 8 5 E 2 g + j e 3 U l 9 z r / g C o s x U W F U g p I C H A 8 j p L v a I 5 w V q B N 2 l H i Y r C J M / j L R o P 8 N U o 1 N P m i J e F c 1 c x j p e k R E y H Q D g Q D t p S Y 2 M b 1 9 Q m U + h v o j y 6 e O l b F K J E C 7 C a S 6 H k 9 a v X 6 + d l T m Y S q t L 0 / B + b P E / d 3 2 O N q z f Q C 1 N r d T b 1 U c R u B 6 x h o J z L A a I R 5 k K Z i A 0 k m g p P s f B W k L v 5 g 7 b O D m W H o 5 j o M E U H u Z o Z 0 J l R r J j I L 9 I n Z z i K c 7 H R 7 2 l F F t 2 K Z n X r K L w 9 J O o 6 8 r P y 3 7 q 6 + S l g y + m m W i Y D J m J U / P g B 6 i i I C I 1 h v D H g y M s 2 p 1 y O P J Q X 1 + t Z e 7 e Y I z y y r 0 y H i M a 5 T F A D q r O 4 d d n s Z m p v L q M z F E L T Z 4 8 h f 7 y t 7 / I e Z m E q b Q q 8 4 T 6 z J 2 3 0 1 2 T P 0 p x O O r B v s a C 8 o 6 E m S i p Y S 4 T z f n + 5 R R l j T E Y Y k 2 m T / U J a I Q C k R x s B v Y 1 s 7 n H L w 4 C X z q 1 R E Y 3 M m L B R X P p q f c + o s V S s G f j 0 O 8 a F y b V g q c 0 0 u U w b p A k k y Y K 0 D 5 o P E f L Z b g 3 I h M x o N x s Y Z M c F s u p V 5 5 I 6 5 / Z Q n l e L 1 V X V 9 O z z / 9 d n Z h B Z K W W D / 5 7 c f T 5 9 / U S t d Q N L a 1 Y U B W u q s O p r V 4 t 7 Q 3 U V b Z A S A J D A m R C o 5 0 R c H Q F m Q B 9 X / v u D m m c X X T h f I k D G / 6 p n G v T A h 8 G B B 2 2 6 D t y O F z A t W q s o L 6 I / n 0 U Y L 6 D V G h / w r d D 2 6 I c w k u c L R p Y G L B + 4 D U x M M B l Y h Y T o 1 x m 4 i 8 r t X y Y T U P Q z 9 o D T 4 t E X Y A B 2 R j S e e u t e 0 e I h H 4 t g A z 8 r x 2 P M o 5 e 3 Y 2 Z 3 v X a P G + R l / w d f l r 3 j 4 2 U V 5 k n a X B N S i I c U F q p j m 1 p E F j / T V k A 9 R u 1 z S 9 R 5 c x y m n / O X C q f X K r t O 7 o B 0 z d b Q P k V v 2 d 0 r T q c m j 9 1 5 / g 2 E l D g D H U 6 l 3 2 N U N 7 4 O C h B l b M r u A j g k P t A b R / a o / K 8 L B N q d 8 Y W U 0 l l C Y I Z x Y 0 3 3 U A b A n Z 6 c e Y 1 8 r t i Z u E D 6 6 a e c c u L K R a l 2 v / 7 u J w L c 0 / 3 T M A 5 u n k H p 1 r 4 9 0 2 Y U U Z 7 N z U n P b s B f V 6 o 5 J h 5 o u a I O l Z + h k K l / B H w W / J 7 g 5 y j s M H A J p 6 3 b R t V v v n I M G f V Z e 8 / l T a 8 s I k m L a o m 8 6 C N 1 r + g X J p y y B 7 U l 4 e s S E A A z / 2 a 2 R N o 5 1 t 7 p F Y P Q C U E a o J R 7 k Y t L F y S U I 5 y c P n Y 7 X Z R a W k p B S M h e m f t O 3 J 8 p m A q n l B s u N X M 4 P 0 3 v o 9 a W p r J 5 / N T V 1 O X V J m j p g + T A s B N H 9 o H u Y u 3 D C 4 + f v X u t B w V t X q o k I A W 4 n c m O Y 7 + c j H 5 c 5 y J d M a N p 1 I s E q P X H 3 9 b 7 d C A B l l j 7 S G A 7 h j N m 4 d q 4 + B V 4 e S c D O 1 j G A E 2 t b o 8 h y M L m F F a I A l 4 x O x + p 1 7 8 Q O F 5 L j Y I C 4 f 8 8 R Z F g J r 5 V d S + v Z P s d g e 5 X C 4 q K S m m E 0 4 8 k R 5 6 + C G 5 R q a g G l Q y C O Q U g 4 M x V j w g A t S v / o I 4 z G S A U o I W A l K d U j 3 F H h k H D 2 T K q 8 g j d 6 l 7 2 I t F F T Y 8 E t b 8 b Q O t f v w t K p 9 R r u 1 R A J k w H g M G 6 9 c B / 7 t p p 0 2 l W c t n S h z V 8 Q D G f s i R a X w h H Z k Q b F j f y F b L 4 L B 5 v i a w i a 7 2 q o O R a a o Y Z E 6 V o 9 A s k m l k v M e u N y 9 P z C 8 s n C I / q t Y a c J z W f g R y G R E K D 2 k X 9 D N K D n y o A Y Q C C Y O 8 o M E 1 2 O U n j 1 b m 0 o G + N f o U N 2 j 3 a u E X v W t 1 H W 1 5 a S v N O G O a e K Q L D O 1 L O R x 5 6 L J i F B Z J Y 3 k Z 0 M b s A 8 R q 4 W 2 / o U E 9 e Q o f K / I l m 7 g M q J p O R s d y y b i G m j t n D p t 0 U E M c S T 7 p E K Q z X g q R d F h T b 8 8 g 9 C g f G T H I p E S b V o B N R l e R c 5 j u P X n l E p p z 7 k z R k m i v A r E w 1 t u O V 3 Y d t 5 4 N 4 x X 4 w i y a Q x E N k m a I 6 / B o / p f o J p + E 4 V C W c a y l W I G K i U w j 4 x p q X 6 d E B q f L Z i i Y F p i y R k c + + i o Z k D p A v z 7 0 F 6 r N M Z 2 M T l I 7 l 4 / e / P M a 2 v L i d n I U O L n c R j R 5 S Y 3 U B u Y w H q E J h E E u R G r S y Y m e h q 1 2 i E p S E S V b f L Z E E 1 J 2 T y e j Y 7 l k X E O h P w p + C A + Y F q r 4 N A z w k Q M C 3 U r o 4 S M H l a 6 7 t y h n W g n u A x D F Z / D 3 g x O u f m y k L 0 w m N q P r 3 q 6 n M 2 8 6 n R Z f u m C / n u M 5 Z A c Q j 3 Q i I m k p O 0 S c s H A 4 4 F P d N u A V I w n J Y 1 U k u Y b A S y y z y L i G O u 1 0 u N e r h 5 L R V z n N C E w 2 J u C t F 9 3 e W Y M k 4 v D v 0 9 o M G D D L M J G Z q 9 h J y 9 6 / V E z I J S s W 0 q y z p q s D 9 g e + j t v Q p d 5 s M t O q X 7 5 G W 1 f t k L J d D u M F 2 g c 3 b l L k R U W x U o v e X D J 5 y U T Z 7 g M 5 D L L I G 5 a b d D I 6 l k v m N V R h I R 6 b Q y a a t U z V r B m h T 1 6 m 9 2 z F 2 A 4 A O g Z i 4 E p d E W F 4 5 l B / h F 5 9 5 E 1 5 S W u f W k 9 b / 7 2 D T r / h F N m P M f 2 M S K Q 8 m c x 8 a A R f G F 2 l R d v l c E Q B 6 d D X w z d a R A P L K 9 Y S 1 o G Y s 9 B J d W / W S 1 c g d I u v m l t J 5 T P L y c b l b D X G h 0 t 6 C 4 h z Q I a R c W l C V S W Y C 2 K 0 b G s d Z q o h G I 1 y 2 W e E u 0 B 7 A j w h c C C 0 l 9 V Q T Q q g 3 e G 1 3 7 3 B 2 i y f p i 6 e T D O W T e M X r F 4 a i D n 3 v D l U s 6 B K O c n y H 6 r n M S 4 E z L z j a V i u 8 Q z 1 v T R B H 7 b h t R Y H 0 p F J w L K B 0 a 6 A w X B M X J E w G n H b 9 n Y p Z 8 M J I B I e I B s c A t R F M o o s D H Q J f z z F I n R / P / N 9 p 0 l Y B w b D z 9 f K T C M B M x i G A h E m g l f 6 S s E 8 x N h t O v p b + 2 n L y 9 t p + 6 u 7 W A t O p 5 M u O 0 G G I d v 8 / B Z q 3 N A s I y X B E 3 3 + e X P J d Z x 3 / h t P G C b e q R F D X A W H H S D R A K Z e Z Y t P 3 6 + 3 Z / a i D G 0 4 H O 2 Y Y d + A l M H T y + j Y L R n X U F 1 d 3 U o V 8 Q K T b e c 7 u 6 V n p R F o 8 U 4 P j Y i s u l 0 e h / R 9 Q V 8 X d J 0 P a C M V G Y G j Q a q 3 n 1 o j b V o Y u A O w u x 1 k d 9 h p 9 1 t 7 q G Z O D Z 3 9 w W W S n s O R w z C S G I S f x T I l j p U h A d A P M T S j l E w u T v Z I E K s G M J y G + i y t T i u j y L i G W r d 2 n V Q C A I 2 b G m n C 9 D K Z 6 z Y J f k o M u z u E / T 9 1 q P f A p s z E l V K P a 9 z S S C / 9 + l X J r X I Y B z A I P U t M S h y r o Q R Y O o g a D m E k Z I j m r v p u S c e S 9 L j R P r E i E 8 u Z 1 T p M N j O x Z F x D d X d j + F z x s q I B X 5 T 2 r G u g q 7 9 0 u U z 9 m c S B F h Z T O D A a q f Z H O D x 8 D t m H E n p d 9 I c g a Y Y k C W r f S H c Z k r E b J U 1 f W C N w m b h 7 b 4 + E k x h m A E F o T O T K c 5 K N C Z V p Z F x D 9 X T 3 i G e C r h G 6 W 3 p o 9 Z / e T A 6 I g n 1 G G G M p / E k L O M j q 5 H E V 5 s p H 4 x W K A k N E E G h B Q 4 p A 4 i w 7 O j A v l o p i 3 A p J S p 4 U 1 7 r u p A K H J e W H A + g 7 B e / z d D I 6 l k v G N d S m T Z v J Y r Y I c c x 2 C x W U 5 F N p T T G d e c N p d M l n L k g O Y 3 x A 7 E k D d 9 6 Q p g v 1 h s l b O j T H b Q 7 j G B o h 1 I b X W l z A g m m E i h r S O B j 0 h Q w p W s h w i K d M y Y C Y e / w X 6 o 2 o c e s z j I x r K P h P I W f A U L k y c X N 3 k N 5 5 a p 1 0 b 3 / m / u d o 0 v x q 7 V Y O D 5 d / 9 l J 5 n x j E M o f x A 3 w T J e c G a d e C y X T j L p Y Z I 1 T U e I D a G G d z x C h V w 8 8 i C s N D R s u p M S 4 9 D j A N H g O 1 f A A e X h + J B o 8 I j R X x h a m g o o C a 0 T a V D g e p s Z 7 / x b 9 k c r b T r l + 6 j x m Z w 5 H B k J D v S w i 1 4 f W + u 5 J g + c R a w g L t c C w y F 5 c W z y s Z 7 u c J o E 1 K t B O v L D a L T A / U 1 2 8 Y g i 5 D y E o X e M y 8 h 1 6 U E H S 0 I + E h 1 z 2 7 U T r 3 G T 0 V F N 0 O H d t X 7 a D X H n u D F l 0 0 N K Z E D k c a E A J t Y w j K W o s D E l Q M E o x E J h 0 O l 5 o 7 C 9 i n e z 2 L E S b x k y C H M b Z E f k k e v f H m G + o i G V y y M k i L w 6 H m u g W R B r U O f a C O m k A L N E J M I 5 N s t L D A G G a k R H W g 4 6 B s + e / N P 2 o T D e R w R K B k S 5 e y o Q 2 g g r x O T T t g M i G S o H C / 1 l e O o 7 1 N Q w O V Q j y w o H e C y B Y v 8 W h C G n c 3 b 9 v M h 2 f 2 L y s a C l 2 Q p W K C y 1 E O t 0 M e k l c i / F O X T u G D 1 E v Q Y Q w f q K 8 d u s D r Q H f 2 H I 4 M I F T q w 2 v Y J 8 j r 1 L Q D I h P W y Y i G Y Z E k b C 4 r 9 T b 3 S d c d y B q s I 8 y 7 K 9 X v 2 m U y t W R F Q 4 F Q G B 4 3 W Y 4 S M j F 4 W / f G n i E G G Z m k A W N N w J 1 o f 4 A n c R L 6 o C 4 5 Z A 2 6 T A 2 D I Q F y I A n D 0 r A a S h i d T E O b E c H y g 6 7 w N o e N 5 Y b I z m Y f Z A 1 l + F g Q 4 5 5 n / i 8 r G s r v 8 8 t Y 0 1 K O 4 g c E k b C A P 7 g J Q R o y 6 d j 2 6 k 4 6 Y c V i L Z Y e u a k 1 j w z 0 z 6 w w F B o e 5 M j w A 1 X w E M l k C A p Q y w d g j A k M H R Z C v z e W J / R Y c B W 4 y V 3 o J o / X o 0 7 M 8 J I V D X X / d x + Q C b B A K L g h O e F W j y d m Y D h d T V / t i 2 S y i d b 8 d R 3 V z K v S o 2 m B 7 h 7 u Q i c X S M c n u Y w D c B 4 r G P o U k C g N W l D J G K 8 N u w C J H g K Z s N G C y a 3 Z a U 4 O r o N h E d p 3 6 y M H m 2 Q s f N x f L B C j g r w 8 P i f z f 1 n R U A O R A b L b 7 c m K C Y w w h A d F O B Z i 3 c w R k E r / w 7 + 2 G o b G T c P n v U 0 F B v 7 f 9 I k n K R r N S m v A Q Q O D z J x 2 7 V L x n k c H S U w E V z G j Q n o k L 7 5 4 A V X N m S D v C E t h p Z o a Z 7 x i 6 P P q I W 1 j C M p a i + t A W 8 2 h k k m A g B Y x 2 6 0 U D y t T f 8 q S i V Q y s Z j C v S E I l s g W i h i Y D 6 x q 1 g Q K h j C 6 L B + Y 4 c X k y H M g m H F 8 4 l P / R Q 0 N D d T f 3 0 / h S J h 6 W n p l b D 7 M r 4 t B V a R h L M 4 L t r g z + V d b Q M J G G K I J s 4 U 2 f v x J D q B t A u f w t q 2 e F j z x a e 2 I 8 Q W M 0 I S Z 5 F N h l Q n D e M u E w 3 S p 4 x X q 1 Y / y P f R 1 a p p i T x I q O v w g F d P S h m 8 4 o E J B z j j R m T A u c 3 a Z a O L C G j b z A t T T 2 C 9 9 6 C w W K 1 m t V q k A 8 z j d V D 6 h g l 5 Z / Y p M + p d p Z E V D Y c n P y 5 e H V O U o s 7 g I K U V k k h G L B E h I V U z 7 K i o F T g 9 U L 6 A N / / 0 c b f z U M / w k r J W Y W N T R K G O j W 8 O Z b 8 Q 7 V K Q j E y A D e k Y H x y W Z j J 9 T X y d h i K q M j 5 d h a V g Z E h g H Q i a E k m m G 8 z F P G C a R E J g S 1 N 3 U T d 3 J u Z G h n b h c x Y Q z x U 1 U O q W U X F 4 X 9 f U y m f Q L Z n D J m m 1 U V F S c J J T U 9 s m D Y 6 0 G p B z O H A 7 z v z 4 I p c L Q / n D 5 d N p w x 4 t U 9 / 4 H F I l A p q 4 m J t J e 3 q u e b M Y / M z + 5 1 v E C v N E h G G K a E A 0 F e W 1 I A y R 4 i G R S G B Y R l G B + Z g 2 Y g U W N u 6 i I p B a 0 d y b I a r O Q v 8 1 P d t P w I e c y C Y v F Z s n 4 h G v A 5 k 2 b a e b M G R Q K h y k a i x E m X E P P 2 y j a j 6 B c 7 K y 5 N N J g j T G q B w J R m f v J 5 r T K S + p Z e A n t v P n / q H v J S n U Q 3 l 7 b H i I / 5 0 7 S a R E v P 0 G 1 L / + Q n H 1 q I u s c x h I G y d 4 n i H c v g S Q k e j h k S j k X Q A o 0 O M Z z n L x 4 I n X u 1 p w D Z F H W T 2 F l o T T k T l 4 0 i Y p K C q m i t J x e f + M N d Y E M I 2 s a q r G x k d x u 9 1 D 1 O d u 6 G K A F v E C b A a Y k w V g A Q i l e R c N D 2 g n j B A T 6 Q 9 R 4 6 R e U N u K X R m 2 s j W Q G j S E U 7 1 h F C 3 7 / c R n 4 P x W X f O J 8 L Z T D g Q L C q 0 R 6 K L R v U E v Q 0 g A t h V e G R M b h k A k x S c I x v K C 2 e P d b 9 b I P Q N 4 K u Y F c Y S g 5 y F j 7 j k 7 q b / F T M K y 6 C m U D W R h T Y m j x e r 1 s 9 t l k Q i y 8 E O Q q K E u h H Q E z J 4 B Y M v p r v y I W X g 6 2 G F h l 2 A y C m E P K 8 B G 8 e 9 f S h e 9 + j T 6 8 s J v c R Y a O i w x / d 0 A G v 3 z m o X / Q j F O m U l l t K a W 6 f u U w H P y 1 5 E + 9 Y + 0 9 A / s E e Z 3 u E P 7 W s h i g o s M P V D E t L R l n G M 5 F S G J D S Q L U F A s 0 I m E F e c G A P N B S m K Y V M u b O c 9 N P f / q / I n + Z X x L 0 / w H X 3 y e 7 I q Y O x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 G u i d = " a 7 a 3 c 4 8 4 - a 1 4 1 - 4 a 9 e - 9 9 e 3 - d 7 c 9 8 0 d 3 c b 3 d "   R e v = " 3 0 "   R e v G u i d = " c 9 b a 2 6 0 8 - 9 f 7 d - 4 e 3 1 - a 5 d 8 - d f 2 a d 3 a d c 7 f a " 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 V i s u a l T y p e = " B u b b l e C h a r t "   N u l l s = " f a l s e "   Z e r o s = " f a l s e "   N e g a t i v e s = " t r u e "   H e a t M a p B l e n d M o d e = " A d d "   V i s u a l S h a p e = " C i r c l e " 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5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 N a m e = " c i t y "   V i s i b l e = " t r u e "   D a t a T y p e = " S t r i n g "   M o d e l Q u e r y N a m e = " ' L o a d A l l C o m p a n i e s ' [ c i t y ] " & g t ; & l t ; T a b l e   M o d e l N a m e = " L o a d A l l C o m p a n i e s "   N a m e I n S o u r c e = " L o a d A l l C o m p a n i e s "   V i s i b l e = " t r u e "   L a s t R e f r e s h = " 0 0 0 1 - 0 1 - 0 1 T 0 0 : 0 0 : 0 0 "   / & g t ; & l t ; / G e o C o l u m n & g t ; & l t ; / G e o C o l u m n s & g t ; & l t ; O A D T w o   N a m e = " c o u n t r y - c o d e "   V i s i b l e = " t r u e "   D a t a T y p e = " S t r i n g "   M o d e l Q u e r y N a m e = " ' L o a d A l l C o m p a n i e s ' [ c o u n t r y - c o d e ] " & g t ; & l t ; T a b l e   M o d e l N a m e = " L o a d A l l C o m p a n i e s "   N a m e I n S o u r c e = " L o a d A l l C o m p a n i e s "   V i s i b l e = " t r u e "   L a s t R e f r e s h = " 0 0 0 1 - 0 1 - 0 1 T 0 0 : 0 0 : 0 0 "   / & g t ; & l t ; / O A D T w o & g t ; & l t ; L o c a l i t y   N a m e = " c i t y "   V i s i b l e = " t r u e "   D a t a T y p e = " S t r i n g "   M o d e l Q u e r y N a m e = " ' L o a d A l l C o m p a n i e s ' [ c i t y ] " & g t ; & l t ; T a b l e   M o d e l N a m e = " L o a d A l l C o m p a n i e s "   N a m e I n S o u r c e = " L o a d A l l C o m p a n i e s "   V i s i b l e = " t r u e "   L a s t R e f r e s h = " 0 0 0 1 - 0 1 - 0 1 T 0 0 : 0 0 : 0 0 "   / & g t ; & l t ; / L o c a l i t y & g t ; & l t ; / G e o E n t i t y & g t ; & l t ; M e a s u r e s & g t ; & l t ; M e a s u r e   N a m e = " S i z e "   V i s i b l e = " t r u e "   D a t a T y p e = " L o n g "   M o d e l Q u e r y N a m e = " ' L o a d A l l C o m p a n i e s ' [ S i z e ] " & g t ; & l t ; T a b l e   M o d e l N a m e = " L o a d A l l C o m p a n i e s "   N a m e I n S o u r c e = " L o a d A l l C o m p a n i e s "   V i s i b l e = " t r u e "   L a s t R e f r e s h = " 0 0 0 1 - 0 1 - 0 1 T 0 0 : 0 0 : 0 0 "   / & g t ; & l t ; / M e a s u r e & g t ; & l t ; / M e a s u r e s & g t ; & l t ; M e a s u r e A F s & g t ; & l t ; A g g r e g a t i o n F u n c t i o n & g t ; A v e r a g e & l t ; / A g g r e g a t i o n F u n c t i o n & g t ; & l t ; / M e a s u r e A F s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C a t V a l M s r ' P o w e r P i v o t   C o m p a n i e s ' [ C o m p a n y ] M s r A F D i s t i n c t C o u n t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0 & l t ; / R & g t ; & l t ; G & g t ; 0 . 6 9 0 1 9 6 1 & l t ; / G & g t ; & l t ; B & g t ; 0 . 3 1 3 7 2 5 5 & l t ; / B & g t ; & l t ; A & g t ; 1 & l t ; / A & g t ; & l t ; / C o l o r & g t ; & l t ; / I n s t a n c e P r o p e r t y & g t ; & l t ; / P r o p e r t i e s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4 . 2 7 3 8 0 9 5 2 3 8 0 9 5 2 1 9 & l t ; / D a t a S c a l e & g t ; & l t ; D a t a S c a l e & g t ; 1 . 0 5 2 3 8 0 9 5 2 3 8 0 9 6 3 7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5 & l t ; / D i m n S c a l e & g t ; & l t ; D i m n S c a l e & g t ; 1 . 3 0 9 5 2 3 8 0 9 5 2 3 8 0 9 5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 N a m e = " L a y e r   2 "   G u i d = " 5 a 6 3 3 b a 7 - 8 1 a 5 - 4 f 6 2 - a 2 1 d - 4 9 c e 3 6 0 6 9 e 6 d "   R e v = " 5 7 "   R e v G u i d = " a 0 9 e 3 9 d 2 - 3 2 3 7 - 4 e 1 d - 9 4 3 8 - d c b 7 1 5 3 4 4 f e 4 " 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 V i s u a l T y p e = " C o l u m n C h a r t "   N u l l s = " t r u e " 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8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 U s e r N o t M a p B y = " f a l s e "   S e l T i m e S t g = " N o n e "   C h o o s i n g G e o F i e l d s = " f a l s e " & g t ; & l t ; G e o E n t i t y   N a m e = " G e o E n t i t y "   V i s i b l e = " f a l s e " & g t ; & l t ; G e o C o l u m n s & g t ; & l t ; G e o C o l u m n   N a m e = " c i t y "   V i s i b l e = " t r u e "   D a t a T y p e = " S t r i n g "   M o d e l Q u e r y N a m e = " ' L o a d A l l C o m p a n i e s ' [ c i t y ] " & g t ; & l t ; T a b l e   M o d e l N a m e = " L o a d A l l C o m p a n i e s "   N a m e I n S o u r c e = " L o a d A l l C o m p a n i e s "   V i s i b l e = " t r u e "   L a s t R e f r e s h = " 0 0 0 1 - 0 1 - 0 1 T 0 0 : 0 0 : 0 0 "   / & g t ; & l t ; / G e o C o l u m n & g t ; & l t ; / G e o C o l u m n s & g t ; & l t ; O A D T w o   N a m e = " c o u n t r y - c o d e "   V i s i b l e = " t r u e "   D a t a T y p e = " S t r i n g "   M o d e l Q u e r y N a m e = " ' L o a d A l l C o m p a n i e s ' [ c o u n t r y - c o d e ] " & g t ; & l t ; T a b l e   M o d e l N a m e = " L o a d A l l C o m p a n i e s "   N a m e I n S o u r c e = " L o a d A l l C o m p a n i e s "   V i s i b l e = " t r u e "   L a s t R e f r e s h = " 0 0 0 1 - 0 1 - 0 1 T 0 0 : 0 0 : 0 0 "   / & g t ; & l t ; / O A D T w o & g t ; & l t ; L o c a l i t y   N a m e = " c i t y "   V i s i b l e = " t r u e "   D a t a T y p e = " S t r i n g "   M o d e l Q u e r y N a m e = " ' L o a d A l l C o m p a n i e s ' [ c i t y ] " & g t ; & l t ; T a b l e   M o d e l N a m e = " L o a d A l l C o m p a n i e s "   N a m e I n S o u r c e = " L o a d A l l C o m p a n i e s "   V i s i b l e = " t r u e "   L a s t R e f r e s h = " 0 0 0 1 - 0 1 - 0 1 T 0 0 : 0 0 : 0 0 "   / & g t ; & l t ; / L o c a l i t y & g t ; & l t ; / G e o E n t i t y & g t ; & l t ; M e a s u r e s & g t ; & l t ; M e a s u r e   N a m e = " C o m p a n y "   V i s i b l e = " t r u e "   D a t a T y p e = " S t r i n g "   M o d e l Q u e r y N a m e = " ' L o a d A l l C o m p a n i e s ' [ C o m p a n y ] " & g t ; & l t ; T a b l e   M o d e l N a m e = " L o a d A l l C o m p a n i e s "   N a m e I n S o u r c e = " L o a d A l l C o m p a n i e s "   V i s i b l e = " t r u e "   L a s t R e f r e s h = " 0 0 0 1 - 0 1 - 0 1 T 0 0 : 0 0 : 0 0 "   / & g t ; & l t ; / M e a s u r e & g t ; & l t ; / M e a s u r e s & g t ; & l t ; M e a s u r e A F s & g t ; & l t ; A g g r e g a t i o n F u n c t i o n & g t ; D i s t i n c t C o u n t & l t ; / A g g r e g a t i o n F u n c t i o n & g t ; & l t ; / M e a s u r e A F s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C a t V a l M s r ' L o a d A l l C o m p a n i e s ' [ C o m p a n y ] M s r A F D i s t i n c t C o u n t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0 & l t ; / R & g t ; & l t ; G & g t ; 0 . 6 9 0 1 9 6 1 & l t ; / G & g t ; & l t ; B & g t ; 0 . 9 4 1 1 7 6 5 & l t ; / B & g t ; & l t ; A & g t ; 1 & l t ; / A & g t ; & l t ; / C o l o r & g t ; & l t ; / I n s t a n c e P r o p e r t y & g t ; & l t ; / P r o p e r t i e s & g t ; & l t ; C h a r t V i s u a l i z a t i o n s   / & g t ; & l t ; O p a c i t y F a c t o r s & g t ; & l t ; O p a c i t y F a c t o r & g t ; 1 & l t ; / O p a c i t y F a c t o r & g t ; & l t ; O p a c i t y F a c t o r & g t ; 0 . 2 3 8 0 9 5 2 3 8 0 9 5 2 3 8 0 8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2 . 5 4 7 6 1 9 0 4 7 6 1 9 0 4 3 5 & l t ; / D a t a S c a l e & g t ; & l t ; D a t a S c a l e & g t ; 3 . 9 1 6 6 6 6 6 6 6 6 6 6 6 5 1 9 & l t ; / D a t a S c a l e & g t ; & l t ; D a t a S c a l e & g t ; 5 & l t ; / D a t a S c a l e & g t ; & l t ; D a t a S c a l e & g t ; 0 & l t ; / D a t a S c a l e & g t ; & l t ; / D a t a S c a l e s & g t ; & l t ; D i m n S c a l e s & g t ; & l t ; D i m n S c a l e & g t ; 3 . 2 6 1 9 0 4 7 6 1 9 0 4 7 5 4 8 & l t ; / D i m n S c a l e & g t ; & l t ; D i m n S c a l e & g t ; 0 . 0 2 & l t ; / D i m n S c a l e & g t ; & l t ; D i m n S c a l e & g t ; 5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5 . 6 1 1 ] ] > < / C u s t o m C o n t e n t > < / G e m i n i > 
</file>

<file path=customXml/item5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y 9 y 3 L j S J b 3 + S q 0 N K v u T U h J g u C t O 5 N t k u K a I U W o Q 1 E R X b W D J I S E C o p Q 8 R K R y l 0 / x b c c s / l W v Z j F m I 2 N j d k s Z p E 9 u 3 m X e Y X 5 H Q c c A H E R H a C T 1 H z Z 1 V 2 p S l J y O I 6 7 H z + X / / m f / / f / / L 9 + + p d f 7 y a t b / 5 s H o T T n 3 / o H L Z / a P n T q / A 6 m N 7 8 / M N y 8 e V g + M O / j H 8 6 5 l 9 P v c V p O D 3 x r m 7 9 F n 8 0 n f / T r / P r n 3 + 4 X S z u / + n H H 7 9 / / 3 7 4 v X s Y z m 5 + d N r t z o / / d n Z 6 w W / e e T 8 k v x y s / + W D Y D p f e N M r / 4 f x T 2 / m 0 V 8 m f 3 U X X M 3 C e f h l c X j t L b z D b 8 F 8 6 U 2 C 3 7 w F U z + 8 8 c P u 9 Y 8 y f / 6 y 9 f X n H / 7 l 7 0 t / 9 v D z Z 2 9 + y + Q X 4 Z Q v P n m T p d + 6 v f r 5 h 8 V s K c 9 4 5 Y c f / H k 4 W c o Y 8 9 y / t y a L n 3 / o D g + H o 3 a 3 P 3 I 7 P W f Y d X 5 o T Z D T w W B w 2 O 5 2 R r 1 R r 8 t 3 H R e p 8 c v n 4 f 1 y 4 i 3 8 6 / O J p 9 7 h Z T i 7 8 x Z 8 c H R 9 P f P n 8 3 E 6 n W e t 5 y c / / V j 4 h Z / i 3 3 w Z + J N r Z j R f z J h + 6 9 d 5 8 E / T Y B J P v P W j / i I z 4 E 8 / R r + b f H U S L B 5 a 4 Z d W + s z C r 8 g U V v + q + k l / n g a 8 S O t i w Q v O 0 z / 7 M T f h H 1 d k W i Z S t 3 3 Y 6 Q 9 6 / a H T 7 g + G g 0 5 7 F A t 1 2 D 5 0 3 H 7 X c f r d z r D b G 3 W H T c R 6 f r R d s a b i b J 2 E h 6 k g Y j n K 4 3 c u 0 u 7 o s N f l / 9 q D 0 a j X b / f c g R Z p 9 9 B 1 2 y 5 y 7 r r u w O n 3 + v V F y m s u Z 4 v W 6 3 A 5 9 5 + 1 3 r + 2 K t 7 s 4 H n B j V 9 6 D z 6 n p 1 T O M o / d y 3 l 4 2 O 8 N u v 1 2 e 9 A f t d 2 u l v L g s D N o d 4 Y d Z + C 6 H b f d 5 4 v 6 + u D N O 6 u S z Y t n / N z 7 F q C D S q U p z 9 6 5 N N 3 O Y d 9 t d 7 s d p z / s d j K 7 d t A 9 R L m O U K y D A R q h 0 0 S a J x + 3 K 8 3 T Y H F 1 + 0 W 0 d K l A 5 f F b F u i q p u W u + F H d b / x 8 s 3 o H v v e + f g s m E 7 n w G t y A L i p k 2 O m i W L r 9 T t d h k + s 7 c H T Y R 6 O 0 n d G o P U B p m + s W P S G 0 i Y 0 9 r 4 f L S 3 z 8 2 p t w 8 R c + l o e a r s 2 J N / W u v f T 3 G 1 x 3 / c M h K r i N 8 d D D Y u h 2 t N b o O N 1 D B 4 E O M J h G z m D Q N b Y i 9 A s / a 3 2 2 c d n p 4 d K 3 j K X z a u Y 9 z F u v v d l l O C v d 5 f J 4 U 0 l a s x 8 w y d w u O 6 / t O N 3 u c N g f 6 A 3 Z c Z x D l 0 + x 1 1 z X 6 Q 4 d Y / t B S + B Z 6 2 S r A n 3 n 3 X u l g p T H 7 k W Q g 3 Z 7 O B z 1 h g M E J x t Q W b e j 9 m G 3 3 e O S G 3 X d 3 g B D 1 / g + S w V 5 9 t 6 C / t X D 5 Y U z v l g c t k 7 D Z V B + m 8 m z d y 9 N F 1 O r 5 3 Y 6 G L Y d B 6 c B U 0 t J c 4 h 1 0 O + x X 7 s d F z e i w S k / O t 2 m L E + 9 7 z N 8 v n I z S x 6 9 Z V E a 3 2 M n t / 5 0 6 g X N r r F O 9 5 A t 3 e 2 2 O 3 2 n 7 W I O R 6 u D z 9 E Z D n u j T h u l 0 R l g c 5 g a G / F s n r X e T K 8 D z 8 I C x Q P m 5 T 2 u + v y j d x d M W u + 8 6 2 X + T 6 q d u H i u e k X X 3 W b G S / M h n M 8 n D 5 v 4 2 D 0 O h 9 N t j 5 S + 0 R Y G X j Y W N Z Z 1 r + f 2 h 4 N e t D b v / O D m l i v p N g y v 2 Q w F H z q e z L P W J x v K P B 4 t L + P x 0 W w S B R Z K F b o 8 W k s 5 + l m 9 K N Z u x l 4 P U 2 P k t D s O y n z k 9 A Z c g E o F d d F A D r Z 2 e + Q O E L D x v c i 7 8 5 L P W m f B 9 S R c 3 A Y e / z u e 7 V t e / j q 8 s 7 D v o 4 f k x T V O n 1 n 4 6 u I q X E y 8 6 X X + i 7 U i T i a t l 2 b d A V g J Z q i A 0 I H T O + w T n i B s Q T x I n O r Y 1 3 a G h 2 0 0 f x 8 Z j w Z t u T V r 7 t a L c L m 4 b R 1 9 m Q V X N t R J x b 6 t l t E r b 7 n w p z f m Q l 2 d s K l I j X X K n x c I o p m y x 2 d B k 3 A H t 9 1 e p 9 9 H 5 2 u N 0 i P E x M H o 9 0 a j j t M x 9 i z V X J 6 1 3 v 3 F w n 5 X Y + W l P H 4 / 9 Y P r c u N Q n q q l G / 2 s X k R r u s R 1 8 O 6 Q 0 s j t t X H P e y N t H A 6 R b b e H A A e I t 4 u Z Y 2 w c x k I 8 e 7 M 1 I Z 5 5 V + H d Z a l C l q f u X o i d w y 4 R j m G n j 6 / S w T z U v t 9 w d N j u t P t u t 9 3 u d Q e 1 9 + E b G w Z h + T 4 8 9 V o X H s G C U i H K c 3 c u R P y 9 L v 9 p d 3 o E 1 4 b s x 0 S I a O K e 4 / a G n V G b U F E N 2 y 3 e i V Y i b u V i P J l 4 s 6 / l M q w R f b B 3 m g m t O y M 0 Y W z l D p M A M S 6 z h I 7 7 o + G g S 6 B 4 a G w b x D K 0 E g 8 u l + F p c P V V k h 9 l Y f Y d h H + N L 6 o 3 s 2 / B t G F 0 r d s 9 x L B 1 i B m j C f B D J O e h T L Z O Z 3 A 4 d H o k S U a O M + x 1 z K N r 0 X Q s h T K i w f K n f v x + 5 k 1 v y n X E X k I Z W L 7 c 8 t h d R I P 6 + A y O j g m 5 h / 1 B V 2 J F n c 4 I / W u 8 u 7 U Q 3 4 U z M c o e Z q Q R Z 6 Q / r F u / F Q J e f W 5 B / v u 0 g L u D w z 5 2 Q X e E 6 U t e S U s a u 2 A 0 c M m L 9 J p u 2 L c 2 r K s K e b 6 Y L w i B l 6 o S e e z O L z V 3 d I i B 6 v Y R Y 3 s o G W R M 0 f j c o 6 r Z w A P 2 b b c 7 G r r G 8 S K 9 Z Y + O L d h X 5 W K s t j v l o a Z C r B t T N 1 b E L + b 3 Y d j M Y + g j d Z T H A A d 5 N B p y E c Z J a Q c F 0 s O R J h a K C U d y 2 l i D q M k 8 a 7 0 M p p G r W g h T 1 E 3 1 q w H z U h 7 / e T k P 7 j w c x l X p j 5 V z 5 s + m 6 Q R W f 6 F 6 K Z M Z 6 z + o 7 y S L N B 1 E J t E I t 9 v p 6 9 2 N N I c d Z I u 1 5 o z I o 3 Z j 3 2 F d R O e P I 0 v j v f 7 5 F j j G n 5 w 2 U B N A M 8 0 2 P Q l Y I q I 9 k i g R 3 k I C b E o J k Y A d s G g 9 h 7 C 1 i r 0 Z R 0 X V t F r R p C z 5 y 9 k h C 9 v 8 s z 8 n D 8 s / / P I M 1 V 5 8 Z z w W g g + 9 P l s d y 4 6 8 i v a d B / 1 D L D y S A K N e r 9 f v G 6 v 2 r A i I x j 2 3 o O C z Q x a k e n L r z S Z + R X K F p 2 v N E P 2 s V i X W / B f M Z C J t b Z B l o l e i j J T a q V E 0 g j R q z + 2 K a 2 i e q s o K 4 F n r l Y 1 Q c X b I v J D G r 2 a + P y 0 3 m e X h u x c p a a k h w Y d R W 3 B t W Z E O D r v D L v n o Y Z v Q R L s O D E t 0 U n L 4 r Z h z j 4 r 0 d X i P g 1 i + T f d i 1 X X 7 5 A A B S + C t g Q U a J Y G K 9 i F X 3 Q D / z u V C 7 C S J D A O 8 4 I p E 3 1 l B D G a G z G + 7 8 c V y N n s o t Z L l 2 V v e o 8 Z 3 3 / P l Z d M 0 I N F 7 E B d E k / o a q x V d e T i Q H A J S J L 1 + d 9 R 3 a 5 j d a j K J Y 3 g 0 8 y 5 b L + 6 C W Y S S 3 N j o U 6 O b S 7 7 m r 8 f 6 O T d p v c z r 7 D 7 j 9 X p x c + v d N T N R e p 1 D 1 x m i 9 y W M 2 i Z A o q / S N o h H i Z u I 9 u L E 4 X g a Q x v V d J 6 1 Z K / 7 D 8 n K J b m h j d d M j Z 9 f M 3 W 0 / I f C x y + m N 7 t J Z R m v 1 u d g q n B t z R a M 6 A C r M u y Q G m D h M u j e E b Y P I Q O Q k y 5 J M j R k b P s b K M F 4 Q s 9 a b y 9 s W D 7 x c I W l O A m / T / x y 7 S c P 1 s c i + r k D o w f z f D h o u 6 M h m F O F r 0 v u k + F h B x g q 0 K f B a F A r N q j X F t S C j R S C H i 4 v n P H z 5 b l X E R / c S w 4 B z H m / i z M z A o m j k 1 a R p + N y H 4 D P 6 6 N M l G F J O M s Q u p v s y n e / b H N X o q P D a f m V z H N 3 v i n F t y G n h c s o O r d H j j D 2 G Y f s V m I k O P Z 1 b Z x E k J 8 / b V O Q 5 8 v F 1 L s r l a Q 8 e B + S B O P M M X a B M X Y H w 5 E O A Q K / 4 9 N e p 4 0 h W b M O I h G l F f h d 5 f E + D a g R m p T v y h 2 A 7 4 y v M q B T E h l Q 1 9 m f n B P C J W f v G 1 5 r g v z H A m l j H H Y F j a S L V l g s / h U j p O M 6 7 W G d e G 1 2 c j j 1 N v C S 2 S H z O 3 r / m E n j Z T v 1 v k p o 6 / 3 8 u 3 / T M J 7 r 9 g 6 J s n C M J C F B h Y H W U o I R 7 v c H f S o L a l 6 d M q l W N C V w 6 x 8 s a K r M i I X F I n 9 8 9 d W 7 8 8 q d W 3 n 8 z v W V E i l e L c k 0 k J Q D L g C d s k C m 4 I i 5 E B S K H U f X 9 A 7 N S G A H M j 1 b T h b T 8 M 6 7 L b 0 D d i B T 4 w M g U c 0 7 q Y X 0 Z 8 3 U F W 4 T + O 3 2 E J D J s C + A J 5 1 W B u 6 K O y W R t K 5 L 7 I d k n S F M L T O l Z 0 C v p 9 c h W E D 9 0 3 p W N P O 0 / E 4 f R w 8 t f L w z R 6 q I C S Q 6 O S B 1 j y 9 K 2 R I B 9 c R J l S S + m O 8 U k L I S U V r a 0 L p M d 4 C l T P 5 j I n 1 q 6 X z q G Y d D K Q x z H I z N j t 6 8 1 I g d t v u g f d y 6 F U e Z l 0 e c N q 7 a z I i F r f i L / + U L J d U V Z r s 8 f u f K W y T a 7 4 L v k U L F L C J S y d S l j I a A G B e m Y x 5 G y U h g B z I 9 u v b u y i / D f c m z B z S d W 1 D V d C g U Z O R Q S p j D I f 4 r w D 8 V V z e 9 D F f k a S f H k y q R / J Y b n 3 i z W V i B i J C H b 3 m H G l + F x w C N v E k 4 a 4 i v 6 j i H w N 4 A B r l c d 0 6 v N 4 y R w B T w U / Q k V y F 1 d z U s l m M Q 0 r A I z J b 2 6 j 6 S I f N C H 1 d / 8 9 a b T S F B + F r I + 1 e H p b Z V + n G 2 O F R p a N + b e 9 N F M 3 O l 6 x x i q r A a o 0 F W 3 w / k G h A A c h s M l 0 v i x B h 8 c R Y u p w s y U d G k i P X a y J y s D l p Y r T h p S s V p q X 0 p U 9 j y o S p a J g D h A W p L S a S K e i V u 0 N A l w T / s Y J g 4 g p O v k e 5 Y F Q J + q w 0 0 9 + q g e T m N 3 8 y 9 S 3 8 y K U f H 7 w X Y j c V H B J a i M U K w G C O Z 0 k k X f Q N k o k O 4 E X t v g y 3 7 8 d 8 s u J h r B P s x W C z L L 1 V 5 + u 5 3 a x v h 9 X B J w M W D j k g v 1 R H u j K C / n a G q 0 a u R Q F 0 V A E r b R p 5 / d d C 8 o M a v / W l F E l W e v n u p g v I Z S Y j K J f D B 5 l x B + Q z 4 z 5 A g L h Y g p f 2 m p s q q A C z h f F Y H z Q t q L O b R n p E + x k b L q + X s x m t K O U Q h m S t G O q U 1 x K 9 Y l T j O I p x D / T Y p D D w j d 2 T O i h F P x p 7 B E g 9 Y W K G q z y E Q e I B G I f / 7 1 k y V k m u v c w j m m 3 u t x 8 U 3 z I T W k S H 0 O B S M D E C E k + U 3 p x h 6 N V v e e N P W x / D 7 F C j 4 / b O W F Z 6 h 3 K h 5 E Y 1 P K L + s M i h 2 w D R k v O E / h h P / u m m o F h o Y C a 1 L 9 U O i m 8 B 1 U Z T i o J k 0 4 s t U N 0 V T s U R U F A 1 W W J b T 5 V V V Z H Y v t E T i 3 P e A 1 W L T R R d n H J l 1 q T L j w y S R Z B 6 Z 1 V I 8 8 Q Q 4 7 x 9 Q F n Y G M d u t h y 1 9 D + L U g m 1 S I d u P h f A I v m p u E v k F q V Y l 8 W T 1 p b s O 0 l J U J R 2 4 M H B K q C Q l f k f 2 p x 8 H o 4 S 9 h Y B K L 1 I j 9 Q V 7 f h t M g v t 7 C o c g U 9 s Y c l I h y x P / s k A O M D 7 x p 4 u Z N 2 l 9 C u b e g 5 e h c o u E V C 3 L l S k 3 l y i w B i I k 4 t i 1 X W r S U n t k 5 O C T Q 5 8 B 1 L 4 W 7 Z P e q 1 Z s u w p J Q r Z Q 7 n 7 s x 6 S j K o H Y K F Y A D t x A L r I k F U M V T p e Q x g B j W b C b 1 P m Z B Z y 1 E K 1 k t i q E + F j a + C m l X z 6 E V 5 s w Z h F r B Q D V B w J K 8 Q M V q p p r R F g j O 9 x n 3 Y E 7 J P 3 I 3 j e G 1 S c z s o T + T s b L a 9 L x W T h d 3 I R 3 c G e W R j F 2 E B o s 6 m A E O s A S A D n f V m X 7 K W M k Y L N u r 9 M F v S z l k 8 Y I w O T 1 M Y o p x 9 1 Y / S b j F c R 5 T h l w O e h 7 L 5 R 7 o P M 6 7 E s g r l F h Q q b c V M r 6 E 5 r T h L 1 i P T o v e X e Q l D Y 4 9 5 L x C r J c w 7 w p T 9 e 3 0 r q r z F p h g i T F y Z u A C 4 E h T 3 E / x p p 4 5 E r p P y A D N 6 q A M t X D y e t z 0 r e 7 N S 8 W P l H k 8 v C P P H r n s g R a 1 h 4 Q k p R A c K 8 D U Y 3 O + y F L j C + Q Z S O K e C H c b S J L G z m / Z G 3 y w h k f C 9 y 7 X G E W z N l q A 6 v h r j T 2 0 u 4 n z c L z P e e w Q 6 q L O H y X N C F m R W x u d E b Y x g N S 3 y S 9 O Q V i G o u x A V 8 s F u b D B / 8 G 5 C J P L K j X 8 9 B O S W S l J C 1 + M d a T 1 c d h n Q t h v B o n H p 7 9 f A N m T q 5 F h 1 o o F E 9 f e A J S Z k n K z A b w P 0 H o M O A s 1 a F o y c z J k q W R G b H k 1 E w W w R 2 5 v f K T 8 4 S y k B 8 9 i G W a k h F h p J A Q Y D G g Y c Z q l w y 7 S h U L F o 2 g N v g c 8 G h w n w l r s 6 G x r q Z j i f 4 z e r f C 4 p w H / q y C F H A H t J / G p 4 h g + 4 0 / a R h 6 Q r E 5 M J H j 3 F N r L 9 5 U j O q E s t X B R g e z Q 6 E m t Q w 9 Y 0 R b P B 1 C 4 v 7 i 1 p + J n r P h 3 8 f D F h a p 6 v P 3 U P o H f 5 v P / U n + T y p V 4 3 h l x q b a r m i s I 1 N u b z x 7 v B y Y Z R R x i W z 3 P p y i + P x Y S Q N S Y + A v j X f 7 j m V 6 P A u n V 1 9 v w 9 l 8 k R f e + B V 8 z 9 G q 5 r + y L F e D / e 9 d A x F 8 H s h K X S 2 c n 5 f / 4 N 3 d / 3 O z C x 4 2 C j w r i A 9 0 3 E B f 8 A K e 6 I P t p F S / Q 1 4 u v u C P o i f T g Y E L v l t 2 w / 9 5 j j f A f 1 / C E 3 P l b + 5 h V U v 3 z 4 U A 1 v j N 9 U v z 1 d E z b L 7 h p Z 8 B / N h E X S K n P u V W G u H u A 0 A e C D g 2 Z n 4 W / b 4 i v k 6 Z + N 5 M i P u H g Q X N U S m 4 y i / G O y j Q M d j d U f u O M + 8 6 A E f X c F f j 0 u J 9 k U j j H 1 h I 8 b U L 9 x r Q L A K P w w 5 V a n W Y l e L Z c O 9 a A T 1 E 7 5 b f q v D 0 V 5 S J y 1 P 1 N o 1 + V i 9 i Q 1 e i q M 6 F S l F q e o Z u d B O m r S U w / k E N k j e O s D n m I f A / p B i p 6 e H W 6 2 A A 9 k A 5 K b J 8 X Y A m 9 Z B E C q L O H e Y x w U S M V u r P 4 t H y O 4 x 4 4 G x W Q b M t z 9 3 5 f i R I I M Q x 0 o d A 1 3 Q M q d 0 m Y i D E G l F G I b 6 m 1 s e u E h F a i Q J W i f B x O P B + 4 o D g v w i Y E o T u Y K o R a d G 1 Z 0 N c R z Y o u d e B I u 4 x 9 U g S S V r h K q + S Z P x 5 q b v 4 l J j K T 7 3 l z G 8 Y b M G r 7 w B w R 1 W 0 q W B i g X S l G V 4 9 + r Z P t b s q C j T X t 9 F s L P n z 0 W D 5 g z 8 + p 0 0 V 3 i L 3 x + z G / 8 e K U N j 2 H f r i / d U F X c B d T 1 0 G D W Z E n h k z o M P t P 4 h 9 b 9 K O p n s 9 k e f F 5 o b t u E K e v 4 Q k h k v 3 + R l P 3 b n W J c w t K O o + 5 d M D l W 9 M E o 5 t 9 D G h P 4 c Q o P a g z W I Y i R R t J A 0 q p P g X U K P h 9 z l x t o o Q 0 z 5 S B l J B T X 0 A x D s A 8 v C J e 8 k B 7 x 1 S T 4 1 Z i s m q e n U Z M y R o W T 5 / s b 0 d e b E k n P B r 6 Z a U x + 5 8 S 6 I n C U h z t N l 5 0 j w q q c j F H I D Y C N Q L z A n C a F t f U V q x B i q 2 p P i b X / H u S g W 5 A 1 v A 3 P V a z q + 8 h n h + w c a Q 6 R 5 R J 9 o b s Z / d 2 F T r s f W 5 2 W j Q U 5 e z 5 U z N B l T X n W c D e x Q N Z 7 5 r z 7 z 5 3 7 3 / + 7 + b / 0 E 0 T 3 0 o r O U M M I B m g T S 9 a N L I q w 2 V D n Q 5 c O L 3 g Q M r 9 I F y Q a h e b K P W C V L g o Y C / l o 4 G Z j o 8 m g 7 V X + H d 3 Z L + k K r f p P 7 Q F k 4 s G i 8 v + v F Z 4 Z O S W e R / p 9 p h 3 h g o 1 i U T j K c M + N / B o c s Y G v C 8 C + y D u G e M O a 0 t 3 n e 8 a y G J V p c + t E K M F x T t e K 2 X 5 f e j P F j v 4 e h n t Q D t R R y E 9 i b u C J h F h 3 X h D i W D g s 6 v W V i n N 6 Q V f F i F G I / D K h t j X w A x A R l p n F G K s R t w O Z J B F 8 6 b C L q I I V f v r F v p g V E h R d X W 6 7 F 2 V H u h 8 3 R x l n v u i K Q G S l I x H 8 S R R B E m 6 T z 4 x b H l B M p Y J / C A H r d V O K E u h f x J j f g + 9 i x M Y 2 v j J J z E x R 3 N L j c I D 6 g Y p / V R 1 N g l g S h Q U Q S P D l m n k S D v H C o C j N c o n d K z 1 g u x f b d A F Z c + o 7 B 8 6 p H F T 3 d F F 1 f 0 p D k G h I V A G 1 C E p d w W 7 Q P C F i z U N 3 R j F L 7 y G s W 0 6 d v T q 8 u G G 5 g O W B D c C b S X t D e 6 9 s s t b 3 n 8 7 m 8 6 k S g u H x C A u O B N K x a R K E F h 0 B u d q A b I V E u n E v i D i p R K w f K 6 f A e C T y B M / d r O d V a k V r o K p w P m 9 x w 5 + O 8 x q U q p f 7 i D r s I l 5 1 7 8 h j 5 A l c 6 I e h y h U 4 p 3 q f C U S e N a S r e B t / S B Q T b Z p V a I C B 8 R 6 d n V 8 3 A a L m / K W X + e U r L z O F x O w p u p f 3 B M q w r y 5 t J 2 v d l t 6 A 4 F w A L / f m + Y q G R x 9 Y C 7 E O 2 n l R J w S v x y Y i e m K 1 Y 2 t 2 e 0 B l 4 u 5 g f X / s G F T y G L v X T / u O x x h c O y + v T C 1 1 u F A R g b N m f B X F A S U C R 8 C v y / N c Q p S Z c g H E h Y m x z O Y a Y w W g i G w B f A 3 Q K f q u J j N F 3 Q e F 5 U A T E r S x R D K 2 M W 1 m O / J E P G C 3 b q T R u z F R P a p T A X i 5 P D F 1 G L 6 A t d c j c U g s Q t I 2 v 0 S o + m Y y 1 5 I + 9 W W J k n k r w x X q I L 6 h C X d 5 c U W T d U j 0 D U q A + G G o 3 w Z L b h 7 B A E u g T A o E O i Q s J c O 6 Y T o q D E B r F u O m B h s U 7 C s K K x 3 D 6 a 8 w m C U v H M 0 e o l W + t E E n M E K A r p g m 4 V p k V j X t 3 0 1 X G P 3 9 C Z w Z 8 R 8 4 U 4 e + M I W D p y Q a i P f P W u B u o m m a t 2 J d Y F f o v W V o 9 6 U 8 B k J D Z w q L L V / 3 T X 4 k 4 X m k X 8 2 I j I y C x w k 7 7 b s 9 a H 8 x 0 J 9 M M t F g F V w 7 f T g 7 c z X 5 B s W i T x z w / n + Y + q Q 4 u 1 x W q g S X L o y f s i e v K L N 5 k L 6 9 T K G s 1 z / 6 5 6 A m N u A f Q b 9 e B b l K 4 u C W 9 J h 6 w p O T 6 u A 5 S N o H 7 i y p U V A K D D I w p b m 6 j s V / i L f v / f J / i s i F F 6 H R d + q W Y E u F q + Z U / L L d d p + J 0 O O 0 d L + b g G k 0 P h D 9 Y d C I O V i 5 C B H 3 z g c 9 O m F 4 A c M k p Z C C Q L V X 0 v A b U R 0 c O j I c D R o a C e + 9 q c H y K e j y V e i H i 0 / B G B E W z 2 t R w W s A M 2 i J W D o D a + d G c g g u H Q z k v R 0 C e Q L C H y E T d D t B V M o 3 x p z C 2 T C D L 5 H 3 F m w V 6 D h i r p V n 2 + R 2 p R 2 j D T h Y u 6 V z e 6 D R I J D z r A h G A N d y L u D P O a u O j c Y F D a Y E K q k h j N 2 6 9 p I F W B F 5 B H r + q X a t 1 k N a 2 E A S 4 2 y S i q V V P J T 8 W E R u i i r x K f j U 6 8 F Q q 0 K k m + J h Y w v / Y q G j L v h / y M u j N y n B G / Q A L C d K W W S f h D y S z F H b r M 7 J P 4 z S 0 x t l T K 0 b s L J l V U O k + p m 7 C y O R q k 9 + F Q x N g A 0 g 6 D o i L 6 0 r C i D o y k 9 B c F 0 A m g k J R g 2 7 i Y 6 e L 3 / + A + o w M u 1 E c U E m 1 q g I w Z z / z g k y L 0 a a P U e j M n F o b 5 Y 6 o w 0 v n q v 1 h n c x T v N Q r z B K Q y 5 B L r d g Z 0 s Y n h s d R 5 H G I s S F s / a e i l W j b I J l / X v 1 I J k u b 0 X t i 6 O L J B H V 9 H k p W 6 t f K L c W a q z Y V 4 I N y r s t 9 o m Q D j M B F k r S s E A d f h P 2 S L 6 D A p b d K M h X g 8 8 3 4 L d r 4 X j 2 t c W H q G p o I z t n i P J 0 v p i n A M p r F h 2 I N C J X Y v V i 8 e i m p y p q N T N E X r s 6 3 B d 9 Y K e 8 i M W j I f S 1 Z v M l 7 + t K 9 j J d m L 8 U v d F 1 T v Q w c T F w 5 V K j j I L C u T A h 2 M + k B 3 D P E x Y i S Q 2 V U o A h C m U 0 t U G n q 4 g j i f L y X Z X g G K 3 Q u P R q 9 L e o 7 A K Q w P H a H 8 7 e q C B M p G X Y x c 6 T d O V 3 f p 7 W 6 m L f S 7 E 5 A D i m / F g R 7 r M f P y r F a k i g r h o U V b P i C f 5 n + W T N l U i R S v M A J z 4 F E A W 0 q b h 5 j c U + 1 O H A o i F Q S S h m h e E n e a N W f d H S Y v H x / 2 j / 7 k S z g D v h L / j x b i b X 2 e + T T j 3 A J G I n l w X n 7 j 4 u M L v 7 I z 1 8 1 Y j Z + G c 7 T 4 0 Z S q d b 9 h 3 + Y u f C h Y e Z g n J L T p K q r 5 O A 4 I W 5 D h 6 3 X p Q 0 F x Y 8 Q 8 Z a Z 5 m F U r n p O l Z F B m x M K q Z L 4 r z 3 P X u G + t O Y h E 6 z p d Y n T U 4 a G K o P Y D p y k n p u P Q 4 o k q R 7 6 B J k B I K s 0 0 0 D n 1 2 J D X c z d a p f q L h y 3 I N P 7 c K 3 y h + f 5 O l 7 + F N X T Q y q y b 6 y G R K i E K v G 4 w A r T f a 8 f 1 N y J V K F p d N q + q d Z D A h t l W T b b p y g w 3 d k 7 i Y Q v i e 6 J y P Y D K S y i R c s T u A 2 A u I m 0 y w j U 7 t 8 u Z / P 3 f I 7 W E C m D P W q j b p 1 l P O m p B t M e / / y 9 h S / 3 j f B Z + k w K y 4 q 8 E I X C I M P / 5 I z d u N H H T D W u s t m E / 9 e Z z r 6 n G p k o q Y b J N Y 3 i y h F i L O E l i + y i q D L M z o G c D y A t V u f H e 1 8 P l x Y w j G L 1 1 4 Q t 5 r J Z x 9 L N 6 S a x p a E I c K B B J j 0 k H v h T U P C S f i 8 H t c u / B e c Q 3 x h h P / X 6 W G s D r 4 f K y G X / 0 F j S f r G i 3 s o P 2 7 8 b b / H V I i q c p 4 Y I j P I 2 U l 2 T o Q p T J O a J A m 5 K 2 p F e O u a 6 P p 4 O l a a M b Q j x a Y X U g K K + q c d 9 L H w R U O 7 S u + E I k V o j Z w Q U f e 5 b 0 Q R A Y u h Q P q t J g 8 4 2 e C N J K n 8 k q Q X 7 0 f 6 3 g x d 5 B V 9 A S H 6 g H 6 g Y T A w E C h q M t r a 7 9 B X e L C 4 T z j i R 7 9 B E 3 z 0 4 l c v z g T 7 / M / O 9 w w c 8 A v l l P U V V J O P v Y w j 6 + u A o X 9 Y K l + X l r l V 4 / Z A p E D X + E X c s 9 t 9 J x E 7 o V k t 9 i + O k s o a m h l 8 h a S p 4 3 v u O q J I q l Q 6 f N u f e 9 1 B P Z S 7 V 1 n 5 p 1 I c H U x Z N J M I R C h k O w N B j T L k 0 g C J 8 a V + 8 k s j x 6 u 0 V Z n t G T a r q c f / U O q B Y O u P E K W 1 Q e r z f Z l u w G 4 7 v u f O n P F i H O + L X E V S + 8 G 2 g r m w I 0 R 9 T H u 3 3 q T K K 8 Q F t r 7 D a p M s W c S e G Q h F 0 p w D T d / i 8 m r W i G G H n k / 6 Z X A f 0 n k h p H e z z 8 y X P y K z M u d M U e l 0 w k / 1 f V d u D G J Z Z E N 6 A c w j m n o 6 Z 0 9 U i k 3 A d e C Z k J r P K 9 I d i 9 G k j 0 S M I w l U X / o / U h u M L Z 2 F j Z x M P m Z U M n g 7 s l U D b D E 1 A t y p X Z 6 t H W K W 3 j g 3 E B e S A n 4 q 1 / d 0 k A w 2 t I v w V x l B T H E b m F r 8 R N b 1 / s G W k X L P g Q 1 k x C k 6 Y n Q u b V S m Y F h M G b e A 9 z w S N t v G C r Q 2 + + Q t V L l 0 7 a / r p 5 g j P / J W y c Q s b u p P E 8 i C j w m q r S U W c 0 H C m v g 7 W C o x X x B R k v G T p L J m Q p q A h S T Q 2 X X 6 B x V M Z M 1 2 w y x i f h Y e H 7 k 3 3 4 q y R A A U f h 2 W P E k w Y l 4 q 4 j i r T k I i V K w i 1 G S 9 Q X p 9 3 g V 6 V c 3 1 9 d B d T M L e g X c h b Q 9 H l W C M W M z 4 I 7 b x b e F + 7 6 6 i O w M n f T U 1 A 0 7 0 d g 9 W g Y S W t P O N V U A 7 N 4 u 4 L p Y Q f 3 V S v m G u W I s R A E 9 H A S z q m K 5 z K w o l u i T V s E P 8 i u r d z O p V 9 U y z Q 7 4 + Y i B d 9 A 7 b 3 0 C K Z y S C o W M h t 2 N K S K V l o d 1 h c p x 3 9 l z T d X 1 1 W C g 4 h d r q w i 3 v i E u + L S m + 0 p B I 6 / T v o A V 1 S z C e v E A k K V K o Q I s m N M D K H 3 z c 7 E + m 7 p f / N a L 6 6 C v x W O e d J P a B f 5 B W M T h p s A r + 6 u a b w W v i t a d 8 p t R 5 6 C 9 U k A w s L Z 7 T i k 1 g j P C F + 0 T g a t h 3 Q n M 9 r c W n l E C + j X L r 0 E n 1 K P H R C i M C E 1 p L I 5 c M B p S 6 o O + E U U O I 8 V F b 0 T i a d L f p v v i E W 0 Y 2 y R A R V k N B / c q n C 5 u G 0 d f Y F V 2 Y b y j 9 + z Y J D 8 E t 5 6 U z j e p I q p 8 O U r 6 i r h N c 9 / X r 3 u q 5 N u r v + J s B O s g a M J p x W + e i I 2 2 g J s 8 w 2 F 1 Z g s 5 J b J g h p H H h C A x K Q s h X D j 0 f K S w Q h R T y n d 9 n u J 4 c K b K / c o / f i g W h G + 1 3 i H H m C c k K L H / S E e X q + 2 P 5 G k F c B x E 0 n u B W 4 M z o p m y v B g 9 m h q A f Z S k / Q f D C l M B / 8 A 0 1 g 9 o y S R o 5 U W n l V y P P Y 9 S P h L N + R e 4 G r C l z f i C L f B / 0 G P B 5 g q P t o D i l b p f Q B m B B L i e l l I f b S l K 9 j G N l 2 V I I 8 m E 5 8 g x N 7 6 k R n b H K + 9 a c i S N w N n g t f q 0 q i 9 j 9 H R l 9 Z H n X h 5 C P j C l c f 6 Q D D k K v y J q a / I d N R 8 b J d R 6 n E L O j h + / 8 L n O 6 6 g R P M S X n L B R R F + A r E t 8 S W V h g Q b Q U 2 v O 4 K o v 2 a / 6 / j N k C T t X T f e 6 F V y e j X z v l R V K M i D 9 b U e / a w 2 B q z l 2 5 U k g b o T W 3 X E l t K d q A + U J I c 9 P M E 2 D A S E 8 Y z B O 3 9 Q S a J 8 B S F M U y Z Y q m g m m 2 C F I X X G h i V Y I X G M W j 3 Y E 0 l a u c W q 9 u R f w l l 5 t f m + 7 r A O m d u Y U 5 R C a F 1 R I B 2 v H D n z 9 Q i o E h l a u c C q Z H i E n d 8 6 m i 0 h n 5 q U 2 g M 7 a K p p f I m d T P x v C i / d 7 B q j u S 8 b G X Y Z q N b w w 2 I I 5 c F Q W L j p R o b L L J k A N I b p L Z b M x 1 J 9 W D J e X p + O T 5 Y P 3 m 1 4 U x 4 / 3 k G F W D H A C a U o e X M B e 8 S k 7 5 p x D R 8 C n U s y 0 R W Y a q S Y z Y B j y e v j j 7 2 z c J c l 4 x X E S R 0 M J a D l V p s 8 e u e 3 G Q g F S l x c K N 9 V F 7 b U I x M e K w l 5 Y n P h 4 X a M P d v k 3 c l E 2 U A o J O P l h Q M d 0 i T 4 5 p U 7 E 3 t B K H S p f Y H M B o 4 b N w o J a x s L q B d U g F A R Q T y l U H r G D F P J 2 1 u K F C T j F a R 5 G l y S + K / Y m e D M d r 8 z w S N R g E z T B 6 k W i s w p Z b E O 2 b J 9 + F o p r 2 / T z h F 7 q 4 H a F H j h x j Z r t T Q / Q 6 x Y z h 7 8 l H C N x 8 G M b m k 3 j Z m d c M / Y 0 6 T r n K i j Z m J 5 g M g D x Y 5 x 5 x L O w Y v u G 5 v C 6 Z S e t b L / O 4 / J 2 n j t 0 s H z e 3 v 8 y F c 7 q 5 w p u f e o s i X s D m Q P 3 3 e Q Y R y k O w 1 1 L d J w F m Z j Q f o a a 5 f 0 R Z + 1 r L S o S Q c s C P X x f j 8 7 6 F N T l K j Q S I B 3 p F b R 6 U G t n V Y M o W H I Z k B q z P + r P l 6 N J G o l I P m I R N 9 7 X y W G X G 4 8 1 + B n s u Y Z 4 8 / R 3 A B H D j I + e k + t 9 v C g D 3 g 3 7 l R v z H q S v j w 5 P R s K O x 2 w s D 9 P q P 1 c P L H Q p D S W o e 1 R 5 B t o r 4 6 + 3 x S z A f g n 7 Y B i 7 Z v j x t O 3 x z a j A / c 2 d S i J v X J b Y g e Y Z 2 O 3 7 i K Y E J o U m O M 9 n Z o a 0 i Y J v S F 2 C n a y 2 C Q Z / N 1 g A N Z L k + a 1 a 6 x T N K 1 W N C m W y k Y c e W X M w u Y / C 6 e L m / D O n 1 W s G T P Y u f 1 H h g N e V h j f K B G S O u e E Y V f k C n S o d p R t R Q S t j + H 3 K T j 1 e 0 u a p X z w v N h w p + 8 w s y v V 9 l 7 i R 1 h x U k A E j R 7 b G G t N 6 i e U o S 0 9 O r g e N T k Q j I W R o b 2 u K D q S x V y d K V L H N r D V 2 S H z Q q 2 O + c q j T f f t C U V d 1 x k c h z X c 6 L v g b 3 f + j d 8 Q L y o U / l 3 S f F y d K 4 t D E Q f t W j s j a V Y 4 S O l C 1 q f 0 9 X Q I 2 1 t t x q 3 H z U t 8 X P n F z t p G F y 0 / i S H B A A A R W z t K l O o Y 0 o C 6 D A d L k O 5 t M X u b 2 Z b X L 4 l U T y x c r H q 4 g j D X 6 A 9 5 u O m G b 2 j 2 G V + u Q j k k i q 5 h y J S 2 b z g 1 Y C 6 c E V 3 n i Z 5 q p Q T W i L w A R L R Q F Y J q M f f + 9 Y S I m d p g G 9 L D 5 S U + P l t O F t P w z i v n V t 8 B 3 K i 4 3 0 F u S f P S N n k W x d y U o A U Q 7 6 H U D V A 5 o 5 B d 5 i F o / f r b l u Z n j 1 t 6 e l O V A t y P O I G x A A d y I Q 5 q A 3 r D E t f J V G w W 8 O B w J R O G j j I x Z h H o V J p n N r o V 6 u E K e 3 O N / p C H b 1 l / F D c n 5 L 5 S u E z I l N 6 7 Y j 9 r U B D R J V Q x L L H k V I E 0 D 4 1 h a / r 1 n 7 W e h 7 O 5 v 9 h C K a J + R F 5 e 4 + i J h Y / 3 G D g 6 w E O B / o D S B d A s C v 4 d b 1 c 2 M H A s A h 1 S e F I L v q b f n r C R k N 9 6 E y v l J n r U v P C q D b x P b 2 p c e J m p 6 j 1 u z c g 7 9 6 d z 7 y q c e M 1 u O z I H d C G U 7 E B M c a 2 P w H B A J G q A C a 7 5 i g D A G G o U P S M a U N g g X 0 / e M L 8 6 4 x e 0 x L y 7 D M p T h P J s L e 3 o Z / V q N r R I i h q l 2 y d E g k o h 4 t R 3 4 + Z L y q M h E Y P J h 2 q m F Y H G b t Q W 5 3 s b D k 2 1 O M + 8 h 4 o m x / L g 3 c s S T w O o Z k m 6 F W y W 1 D V L R W 6 d Y v H k z S 3 Z y s l 4 e e G M / 0 K 7 m I p c 6 1 M y l N 9 S w P e V / z Z T H Q f 4 M m D v a T c U A e T i M C E o W l g R c N 1 d 6 V w v U F t T x a G n I w 7 i 9 9 Z f f U p E b B C t j / W 4 h W V 6 S Q 7 3 H c 7 C b e t 5 I N v 7 a l H 4 F f V 1 N A / T A 7 A y e f 1 H 1 v T 9 x S L 8 3 m y 9 u H N p M U R e v Q u H h d B / J q o e 2 n D i 5 r S t q Q u B l s l Y A o L I U A X p X y z v 7 o J F a Z 5 h L w g Q Y i I g a T T 8 Q x V e R f E q 4 E 5 d 2 l / j 1 t P D H m E a g x b k t V v h t L W 4 9 V u f w w m 4 / F e T k P p n 6 1 n H / I M K s p b n F j 7 c o / F I j s w V w k 5 s E x K M w M w T V 0 c w T Z Q 9 D F g H S o J q o B 2 j 7 W q F a b 1 0 u w K Z f m o 0 6 z 1 6 X o w k m k F N W 8 R Z H z u M j n R A k p Y A E I H Q g B Y j 3 V R N R 1 I 8 h n H S n 2 1 r p x Y 2 Y v y 4 w u f 7 5 F h R J K n A w H U d Y R I p E g B T d w A B A o l I y Y p 3 j a / A S L a n c K / t T L L q Y Q W 5 7 u z g G 0 f 1 T m 6 9 2 S S k a W i z 2 0 8 Z K 0 J I A U 4 K 8 s M U 8 k v Z y h A f h 3 R D / L l x k j i Z k S V 7 M h m v s B p n / t V X K E e k O K 3 0 M t y B U V n 0 d Q T E I H w S q B f Y h L D 4 N E e w w C G 7 9 J 8 i d g q l b d / 4 L k z e n 8 w j K I K N k 8 T J e A V 5 v v C q o n r 7 K a l y D 6 n 2 o Q N k B n W u 7 A p p 5 Q t d l u Q i o / L J J n v T T i t f f f o K s n y K n X x x w z u 0 Y S S D 6 w g / G x o 6 v v W I a k C p o Y n A 6 9 g O y W a y h d S t F O h z C L D m m I R l v B l 7 Q e p S x Y u t w C 5 0 Y r Y R f d B H 0 G i C / i e g 0 a e h R R 3 C z K w 0 b V A J J u M V t u f R w p t f h f P y G N E O S l G N 7 7 e z q 1 O / M b c P S B D a / U m 7 g B i a q t M C A w r n u f H I 2 K o 7 T 0 q G z M J O 0 X R s E Z q q d y u s z U s v m H 3 x f i 3 d 6 f t h N C W i Q a S a Z j r 8 E A 9 Z 7 3 T s Z O i R p b E y c B o p s j K O h m o 5 W m H M j A Y r y J F K t X L 4 z A 7 2 d 4 l d A B i d 2 D 4 3 V i z D J M 5 A F 0 p q T s S r g 3 k D C 8 z 4 N t N C t N L M s 0 K I 0 c e l e 3 E H X a l L x E i U E 0 J M i t M o 1 V F w p P h M j 6 A p h s I 7 Z Z u u f a b f 2 c j 0 V Y j x P P B n V + U A d H m s j o d F P 3 c Q k Z e 2 I H C b U Z Z O X R / g / a T 8 F C t V W H A b l K n F O + V j g u O S W N T G 1 m p u 1 L y o x h e 3 / u S y / J j v I B Z m f I 1 d k J R b f C E 4 0 M x N E 0 h Y 3 L 4 l L S e E o A 7 z W B h e g J 3 S D N K 8 D W Q y G 4 m x H X 0 L a Y j x 2 a N n 4 1 Y C b P G L 6 0 c V V l A 9 u f D p z j z t o o o h n N l z H T D T h N c i e q 5 I x b R h H S F 2 T 2 x I W t N D m O G 2 T Q F 4 e v W f t U 5 D + M m Q t / 6 5 h Y h m L P C C S K N H F j 7 e o 6 Q l 9 k 4 0 C D p M c P 1 S K q F B R X h 4 E j P G T w F s K q U V x n d i s r W h R / t o Q f 8 k 4 x X k p s y 0 w J + U A / 7 l 4 X O S J 9 O b 8 U / R z x 1 o d S n g h n i U S n i g / c Q v E 2 I c O s Y C K W i A g 0 l e n 2 D O L 1 s V J 6 S j U P i V G h r y 5 N 3 L k p 5 O R N O J p E f d a 0 S 7 x i h c I R k C T D S A 5 o W W K + b s T R l h W r F 7 k / H y 4 p F b U f q R l 0 p z B 9 a v + b W 4 n E 4 f v s E b 3 O x a F A p 6 g K E 4 H u A 0 V I m x X i N g d F L y A r R A m k o q b n o z B + 9 C z 8 g W F 6 g e r 7 h G H o S V r S d G B g q 1 F p x a k D 9 Q 6 Y L B A V G B N q + B n l O X j D i d u D D Z 1 G X O S N T O r q + U 6 H N 6 V 1 Q w + + 9 g 0 x c N i Q M C b t D N u 5 h u q w E 3 G p z C F i X U q h j h p J d 1 y d B a I L 9 + d d t Y g G S N C r v 0 s x c s P N A Q + C 7 B o k A K P T 5 a E o J X e A R T B b 1 d H M B Z y C X S E P T l y q I Q F K I 5 L Q m q h A a X L u H C h w l 8 F C z k k L S h 6 c a P 5 v K s 9 e L u 8 E N 4 d 0 i P P w h q E e H m P p F 6 y c J S F S u 5 x v G j 8 7 9 a b Y r E U 9 S L u Q 6 f U d z z q G S q w N E c q F 3 I 5 F P 2 c + l K O 6 K R a g x 5 r E H P q u U o L R + 3 J b s 3 s 4 r Q 8 l 7 6 T E r h J p 4 5 J J H g h B T 9 X q y F s e P Y n w 4 d U A G s S H s h 4 0 J Y L U Q r Z Z v R Y P l d N X 5 y J Z u c a J h H A C v H T T k T N j l a 1 F A 9 J Y R l y o B L F P D 6 c h 0 t x 8 8 2 U n E V c j x e f v n i T c J S 6 0 2 e q 0 9 n 9 L P 6 M F v D b y J H D G G 4 c o Q D K h M A p o U s k Q c w 4 p S E k A p B l p F u X H e P a S H u S j N + K I T Y t q 4 Z j U 1 g D s 2 3 B 0 p e y d U 0 Z s Q n z 4 E R T E 1 a d 2 V 5 D q Q y k y Q U w d K o n t 4 8 Q q R m R X 8 9 5 m S p 4 D U z Y n 4 H r 2 u c v A P m q Z K L D K F i 6 Q L S j 4 B A a W w C o c L 3 Q G R o Q H h C N 6 Z d r z k y A v g D i 5 T d i O t M u m N I M X H M H q n 2 K V S z J E B U A y w S 0 G Z 6 Z E W k z 2 0 U + m V G L O x S M Y B b 4 R d C p b o C q v A r M o c t a 2 d j x Y I p F 9 y h W I 6 D y 1 U o M 3 e L 0 j Q r e 3 4 + / m n l 3 1 u T x c 8 / H D g U V s F x A l f S i H K I q J W T C o K 4 f Q H Q x R a e q f u i Z g S L z G U A l 8 z M + y 2 Y W D D o 0 k H N R X 9 x b v 6 7 e q J 6 W e u b x E q K h N + E g q f T p 4 2 m g A o T K U I A S g W E j n O a 7 f v 0 n f 8 H F q T x R v 9 A 5 x Z a A H 1 t F k M S 4 u Z 2 j 2 o 2 Q L W K 1 0 r H + f D R W b M B + l + X r E g E a Z 1 p o y e D h / 4 X C 7 t b D 5 f f r 2 O 6 f t z e k U s o N R L l 0 X q / 7 s x I d E A X u V R f o i w I N b s g A q J d D k 6 G R u 4 9 f G r A c E q / m z r Q + u V x o W 8 e 7 q l C 2 N j 7 0 y O a i + d o g r 6 / D l q 0 l v m F n 9 f m f x n P W a 9 D A 7 0 h 4 S P E K V k + s i R A 6 O N + b S p 8 N M A N V B i u x J O u s T W t F p J U C T U J D u 0 1 d F R 2 q 6 m d i l v Y i e 0 N v G j R x 7 J T Q Q Q J K S i E J h K 9 M F P H W g D W 2 z L o g f O b b v w 0 + z I c O A P 8 Q c r 8 c D o A u a Y k A X z O D e c Q U Z Y + s S l F k v m O X W 0 d s T U 9 M F a F T f 5 s 2 n o 5 8 / 3 W x c J b + A X h V 3 9 V 7 Y q v z t 9 U J x h f g a / D y / B r U 0 o T b k C y r 0 C T k k b t O t r E D S g F s P j + k N H Q v s A Y s x z P x 1 L S M B 6 t s B C v l 9 d V i N D 9 p A x J Z w / p y C O t X U a k B 7 s 6 e U L r 7 w 7 N I U A z U x f I 3 W h 6 A S Z i t M K O W S V G L N z p o o o E 9 y n R Y 3 4 I r m / 8 q x m 8 c M 1 M P Y o d Q I I S r 3 K H I B Y z z S V I I N I Z F c I N M D R 4 N T X S h e m U L O U L 0 w E L 2 5 2 C z f K M 7 l 7 a B n b h K s A + p r c d v D 2 K d C P W G s R W e 5 D E c I F i C d a K U a f v D j 7 G B r 1 g O m B B m C f h 9 A o 4 F l X y 5 9 6 s 2 I l R H q + 1 9 O 4 s a H I n G W s v 5 X 5 G f 5 C U J e r f j b r 0 a I d 7 f d A p l Y A l 2 o F 0 w L y A x u f B 1 K 9 M w O 6 A d 8 D 4 t n x z H 9 4 2 0 y B C g Q w G D M 4 e c X S 6 s Y c j v W I l z i q Y E K H m l o 6 / Z m g D m Q n B Q H s d Y m X A / M J U W y X n / s z 7 a v 7 r 6 T z 1 0 a j v 1 I g E h T 9 D A t Z 9 + I 8 k 1 C e 2 t 8 i Q L n Y I T w e r z W z v Y 5 L P t F N 9 8 F r W Z b k 6 d F 5 M 4 7 c B + I 3 C p 1 s X q f E u R 6 8 F c + J / n U F D d I 1 L g Q s R c H Y 0 i 5 O 5 L h X P B P x U 3 J Q D D g K o d d P t 3 h l A K u D N y L V e B / O 5 f 0 f L V g m o q p l a 8 O 4 f H 1 7 v 2 T X q v P K 0 1 P l i 3 b k w X s T p p J m i k k Z N x N e p 6 + x 1 w X M D g o q O G b x j 4 E 1 6 n E B Q K Q A a 9 N q d h L S V n z 1 8 8 G + C U J g R C x 6 W V X L C O q J s u l z j l R n r x b e 2 M K C W Z 4 0 d L k p E 6 d k p / E J Z M h x Y r i X B 2 s k 2 1 z K 7 R q L J W K o P j Q Y r K L Y z 7 y q 8 u y w N N + 6 n O r R D U R I m E X V c R G y k F j S 2 P 6 V y m Y s Y g j K 3 r 6 g Q j D E S W o x W C h c q x P h x B u P s c l L e Y m c H F Q v F c B g g b I G y O 5 i W D u D 2 t G A Z 7 s 0 O r V u k h K 5 e 6 0 I t R y t Y k w o 5 R h + X b s e 9 k P Z K G g F U D t Y f A E m J 2 G r f n z Q C L T P o m S d l i M K m F 2 M k 1 t v u W o x W g N c V Y r w Q k m k Y + U o F u Z c g C t s R p l e q k t x u T K E U n + s B B 5 7 G F p Q K R A V L 5 k W b W p A f b G B 2 K g R 5 j L G 1 C M u P t T x X X 0 B r r r N x Q 8 y O s U H x V 2 + y u A z v 7 v y m h g X a Q n o K 0 C k c B n V p b 6 w N C 4 e A O h c a 1 F b C f 2 D e Y S S d k a B a Y f x R d N y Q 7 h R s k J + O r q + J / s x f S t U F C e t 1 s k x H z s t / / M h X O 6 N B N l 6 z t z 6 9 2 a 4 F J H R x 7 1 3 5 A h b C c m 7 a w 5 M s B / E Z + F L 1 + U o K U V F h h C + F Y B w X N y 2 6 O V v O / e V d m V E Y T w x m f K b V i i Z l J 8 5 Q a S G O j 2 c 0 e Z + V 5 z 1 3 E G Q o 3 p + 1 5 f k x X I q y u F j M l l e L 5 U y 8 s 8 J W / w N K 1 u A 4 e N e 0 R 9 K k d M 7 P k 3 / w 7 u 7 / e c V B M s e 2 c M 8 4 J P d h 8 + x Q J Z I y 3 w B T l g Z X Y P O J T m Q Y o I 6 i Z 3 8 L 5 n h I T t m a n X q L Y E p E o L C Y N f V W 9 d 4 / L R S V j U + 9 3 w r R y + o B A I 4 I A l 1 f R t a 8 o a A h m 7 4 A n Q V X m s Q 2 4 9 v k g B 5 K Q r s 3 U k w 5 a a + O l U X o l C 3 C G 0 I L d A 7 Y 4 i o 8 I t 1 9 N A w k S j M A P U Q 0 D Q o B 6 J l 1 n V q n c w j u G d g W F j y A O 2 W Q i j e 5 I s L S f f x m e h N O 5 g v v 2 g L i 4 h F h Z Z 6 i 9 2 P 8 8 7 g G f O W V K n T b x p 4 + o h H q / e 0 q d A 6 V L e p 6 5 R I o R c 6 x s X G l g O 4 D d 1 T U 4 / q S l V a 6 E L / X b u M Y z 8 Y S c j Q e L d U E s e T P K V j l J u f 9 Z j f + P 8 5 L v Y L 9 o H F H s D u A d + k g O I U t 0 h A 6 U i M g 6 u g 5 T s e U X g Z a s N 6 9 S i R q x d 2 v k i g Q j n I x 7 s X X p 7 x P S K 3 p L 0 p w U N W e x c 7 V S C A x o L f g P G w D h 6 t R W J K 8 + K b X 3 j g Z a V U d V K o Q K 1 + s u w J X j r o C x X Z g b 0 e l g o v Q 5 S O x D P s u i H E 2 I f 4 / Q E 8 a 9 x j C h 5 K N + O e L 1 q d g d h N M W 2 / m U l R n w w e q E O r 4 Y t H 6 e E t T j A K 5 a X 2 p j k v m r Z d w n X g N j L 6 / L 2 m D 9 f O F N 8 X v O Z r C U B e E K y a f s U 5 2 0 C E O 9 U D E Y c T g S D l P I O x y R + i W L v h z F 0 p V 8 z I J Z t W K 5 2 S p I W x m x I J 2 P v Z / r W i v u 5 f y V m m 0 B l I O l x / X X 8 U I o 4 O A 4 S G R m x F l k w 4 U B B S m m O a H M i / f O r r 0 o P 0 9 W r L g b F N J E x 1 T J 0 5 O 6 0 q f D u B 2 9 1 4 w 3 d z U G + e f W 5 Q 8 S H W 9 p e O f j 8 0 s / 8 u V Z 2 o c v 4 E e e 9 1 x K d F G K B 3 p Y 4 w P E / n s s a F B L v U Q r p I u p k b U S d o 4 J 5 0 R B r 3 Y b o N J c H 9 P Z t + G M s o M n R c R E Z m 7 S x a 4 o I / G E l a g o 0 X r d P l b y G J r U U U / q y W 7 M n P 9 R / X l i 3 d P A g 0 G S p B w N O X u D T Q 8 H M O D b D 8 d B g d 9 V Y k p X d r M s j U Z K d g J l m T 3 b 1 5 A 4 3 M h + i s 1 5 P Y S L U F p Q L W O Y 4 f s l M 7 Q c X L p f E Q P H + S s 7 s 4 6 / N V Z J S x Y q I 0 t k c w K F e R 5 h g r a G w z L + L o 8 8 6 e T k A u T 1 H r D u g g K u a G j o + j d z Y E Z Z a E E A E P / H w y g O g 2 / 1 K Q k 2 / / V E l g u H b C w T L K E Z 6 B 3 y 7 f + X h B z T o 8 + 6 a 6 g 4 l a b y q B i J F H v E F F P Q u p m m i R 9 f 3 s l E u m Y e Z l W 6 9 o 9 F k m Q d + u 1 2 a I d 4 A 6 C u N X h j w P y b p A B C l e X 4 9 R r L f M C c I p Q d F n J u 0 W D 5 U U 5 f p w T f w e J N 2 N N c k G i Y d K 8 G a / E Q b g h o d V o r 2 T p K U 2 m p j C G 0 d V q z a Y n Z I m E V Q 9 X W K L T c H k N K q b 0 6 t w L D a u k m E m 5 E V O i R V i 2 y 1 2 n D S E 2 j T M V M a Y C l R i b I v H i o o 9 t 9 J 9 + R J Y 3 F W x U 8 l x t n a 0 z 6 R r m R o t G s + S Y R 7 Q j a d N G S U W Y Y 3 T U w X B E W a u A 3 n J V f + u j S f r V Y X m x 0 d 1 L D 5 c X z v j z b b D w 5 8 F 1 O Z f o v i h Z X Y r Q Q D + g f 4 d C o R M H R M j Y S y F Q b w R B B N 0 E a 9 S P 6 N c n 3 G n F n o u 3 e V G a I a y s c 7 4 t P e X y 7 J 3 v T Q x k o v X w y 0 k 3 F x p 9 S a M o V S x M l E J K s U E / x H 1 W j W G X q T T f X t i w j q u k S U 1 q + b a U x 2 5 Z k M b 3 2 a s / n X T / d N x f + J f E u J s F k n p U i 8 C Q 2 y Z B i F + Y Y i A 6 Q j p H C i Y q 1 k z L 3 N Z r j 1 c h u A f V y I K g x n c f D i s L 6 5 Q O a i 7 9 T x 7 r 5 L X 4 U 9 V m j G M B L j S T X V m n o v X k 9 W q v c 7 i N l 0 0 V 5 g k C 4 u F 6 6 j 8 0 W 7 e D b l f C 3 5 J W H B G Z w p e P 9 T 4 E 5 p w t q B 6 7 u K a 1 M F p R n 7 R o U n a b b 2 Z H N l + / d x e f z X + 5 Q Q P O k r u U T C 2 i g 9 6 L E n q w m E m A p C + 9 d w E Q E j a h z l b i q q Z W S f b V M c N t 6 K z s k H k B j U + 8 e x 9 C C p 9 Q Y + E 7 e b r e z O s 2 f 9 2 W 9 U V h 4 g r C M Q y e l b R h f y j x k V j 5 E 2 1 y e 1 J v R Z x a o Q j 5 Q n z E d R W 0 0 X t H L r f E e z Y O j a Q D 5 u U y f h 1 M J n O 0 a r i 8 K W + 1 v Y O A k 4 E + y Y F I 5 p u A S O h 1 R Y a 9 Q z u f Y T e K h s Q h 8 D b p N I p m g c H 1 K Z K A H S t a r v X J 9 w v / x r / 0 Z z e b L 1 W 1 u 5 4 + Y 3 V n j y 9 g b F / 9 q H q Q 7 S X e j 2 d L i k M m 8 2 Z K n u 7 V x F J w / C X 9 g F G q + z k S D k D f w 6 Q g n S x 6 u K P G 8 V o 9 H 7 h W / M l N s L z b f G 1 A s U X v m J d 3 8 k U r K s W o + 3 3 1 e i V z 1 w u 8 7 m o u a i e h g S O / S Y U z 6 E H q Z b V u w h x y M I M o B x p h n x q b p V o G k M / b A O b q 4 Q o i e x 6 G 5 f b 9 f r j 0 u g A W I G + M K s E j a J O y 7 4 f Y I F B 8 4 D + 1 2 Z 3 s V W O g u H 5 z e o 6 + 2 + b e f L 2 k c q s g X n m m 3 l P R z + p N u P k N K U n H n g O H E j q 3 o x w h 7 R 4 R C C S g B E e h q 3 z N b s w h t t 7 4 T s V n x X X X w + W l g p k x u a 0 K K O 3 A c T e 4 G q N U + 1 v l I Q 0 v / e m t 9 0 2 y 7 v L v o 2 F D d U z Q m 1 Q 7 p k v s z 8 b u L L 4 S z V o I h V M q D t 8 b U V p T 6 / A k v J e Z 3 f i E a J / 7 0 z v S C R Y 2 f T p q Y d 3 e / v 5 / x L I o f I X l G O A p V S j r 6 n O Q z F s f n P r K W F q Y Q u t I c p c k T Y Y j V g T b J + w C p x h H g X o U Y 7 7 i V A R / I M E a n w r l 2 S r z t t l B A B E 4 o P e 3 8 A u 1 H c i / s 7 0 Z I A a R B a O 0 p S + t o E x P Q j o l S 8 m K d M D C T q c P 8 v K R U N l T y l h M G t K D c K L o g k g U g E O j K M z i 6 A A k i C g o K Y u g H S p W T m w 4 r i 2 Z P Q 0 W t 0 t v G u w F j F y p e y q / G G f m a 6 q W j E / P 8 Y e j 5 8 / f v 2 t 2 d A 6 k S y 0 o T 5 a G M j r + K T a m I g 1 w K V F s w B s K 4 8 2 1 6 s K T i Y B s 7 B n H g + Z P T r W 8 j + r 0 i M n M 1 H R x i g Y 8 P F x E F j q U P W A n 0 Y U 5 S Z Y S X u g 6 g v q M + 6 m a E 4 w I e Z A S p Z X o Q j x a X o Z P I r R Q F C d o W t J w 4 D 1 B S P Q U T a T 2 i C h r w E m i G o 4 w f t y k z i y j n 4 j z z E b U q 0 q c H 2 D L r A C x y H P 1 B o t + V m 9 g e / m 4 L r Y 7 N c h E t x y a m S U + + w G w Z M V V A H E c A Z a I f 7 a m I C + e W 7 A O q w R 5 F l C Z d + v d l v d R l U f v X p Y c Z a D c 5 N x U B y i c d e 0 g k Z 3 A 3 c Q a l 6 o m F 7 o r U z s j 2 Z R v b C T j q m R 5 v L y 6 p X K n P O E u T 9 6 y K I 3 v s o v F w e s H 7 w r 6 l 9 u m z C r Y 7 l B j U Q X S F y 4 O k D / x G g 0 c q k N A K M N N B p u Q O V F c d k r P W v 9 q g w k 7 O 2 R e 9 u N T f w 6 6 a v 4 1 X E I y P Z 0 X v p c Z m C 5 X 3 Z i A 8 T p 9 9 C c C G f 8 W f G t m d q D e u S Q F m k V e C F I O M c z F 6 u g S B p P D B e K i J j E C M 6 L d Y v A N k M B 8 5 v k 2 6 K / 1 k O b y r v 8 X e r J 6 R d c 5 q 8 Y r d A 5 f G G l P w t 3 N V k h i v S w L E Q T i j n H / Y V k h W S B C a V y / 7 a 4 j t c 5 x + H 1 9 L C i d k c 1 o b z p q f p n G L y f + X T C / F T 5 0 O K y p u N N C j n / q 7 8 v D w d V 3 c + 1 w r / G i n U H d x P 9 7 y 5 u m f Z Y g l S f P S q I r P k D 6 h o J w h N o j Y a y S o o G O M U 1 m Z k a W Q q C Z E Q s r c u 7 L w c 0 t 0 z a D o M Y r c y Q g g o Z p E + C + J M V p L p Q B o c p R w v m l 0 z I w h 0 G X h g 2 R 6 2 V m g U W z e d Z 6 B Z P u F S y 6 G z t Y 0 Y A F 0 R 8 t F s H X o P T j K 1 z v 1 Y W q P j B 6 m v r 3 1 y m 5 E n d g h B M 1 x P J K i j 6 1 O w B g u k 2 J I t i d K F J n H J L T M r R T o q i 2 R 1 4 i 4 + g Z p Q C o / d Q o u j C M g O i F l B 8 F L k a / F i O l s z A R D 5 2 o M W H C e 7 5 e q 2 s x H t n I g F d s w 9 P g D i R Z O C 1 H Q M m T 9 c 6 K f l b v R G t u l f i n b e x I Q i S 0 n h C s f i z J E W 3 E h J C f J n e 1 o L d a j l b 6 O F b I 8 b U / v Y a S q K I d 2 w 4 K 3 c z V 7 e X y b w 2 v Q F D R d F + n P I s I v e r k F g e 0 p I c 9 t R V o W 1 q S D X u 4 c a Y + 2 p F M h j B w c O P P b E Q c x 2 p A 8 0 3 7 E t C a V G n p j M h H f z Y L F u G s B n Y s m b s + K P V V M O F A l C y m h Q M H U Q Y 8 O a B i R V B f I 2 4 x Y R 4 1 b + K 4 b 7 k q o Z g v Q 2 0 Z G u / 2 z y E h o 5 t b T 4 i A P n m T p d + 6 v f r 5 B + P i W x B 2 b l c 0 O h U w m l x I 7 I s D T H g q p Y m t Y 8 Y T l Z B j Y b r n k y m B I N C z 2 0 I L + 2 T s / D K M q 7 / Z Y 1 N 1 3 F N 4 t 7 k l O 1 E 1 U Q I g x r y m Z T W K B + p J x Z U Q Y 8 j W 3 5 8 f w q t 4 8 d E w N o I L 6 Y A F m T 7 e 2 K Z G X M H a N e r C C C Q 1 z p K j Q y l D n x B f o 0 R r X K q 5 q F d E 3 r W i k + n 7 U 8 U C q c / G t n E 6 Y E G g n 4 P p N c e 2 1 M C T Z 2 t t u z O z R O R J o S f G 8 D A m 7 c j K U 6 o v E L F 4 8 + a Z 0 P T 1 / 4 D y h I k f S 2 E o Z L 6 x m 6 Y N Z v Y n P d o 6 H X o H 6 b a d Z r 5 b V p 5 W e k + k A + Y 3 3 P j Y u 6 o w 9 p 5 G 7 4 k c X n R a x I u a X 4 I 4 g r C f u 1 A k A j n P Y A D A S h N Q 7 A 6 B K 0 b Y r 1 g 1 r + B F S / m u a K f 9 B V D R t f C F t O S / p 9 4 l 2 c 1 w t r l S q f R Q K r 8 Y v 6 v h 5 m w t 7 n v 6 o C i s G x g p L m A l 9 D s V A k M s k Y j B J Y o n U s B I 7 z I M F T A 1 0 j P Y 1 E S R u T x r f b j 9 / X + b 0 k j 1 J c l S K 6 E Q G b Z w k K K n l H y M U 3 p w N L k v c i t U L 6 S e q b 4 c 6 p v i m C G 0 + Q S G i 2 m n e i J o K P s I o B 5 t o L p U z 0 T F F s Z m S C R M K 5 n R U g G e h J 5 Q 4 p T e l D v I i x q b 4 m f + Y i b F / c 9 P J L 8 x 8 x s 6 o U A p h 2 S f K F e S b K D G V E T N W K U C E u p 4 x Z I T R 6 u q u e H T h q g H R 6 p W m D A I G w 6 2 m u k 1 z q i d Q t 3 q v Z o 8 s 3 T h d l C q a 7 x w m H k L l u w z P x o 2 I C G k A x c J v H 7 Y o T B K J 7 z + B y P q q T l S u L 1 O F K g 1 z u 7 K p P C f m J I l C q N 0 w I I u + g h r P l m O 0 o V 6 S q G d c 3 / h X d 2 y V B + D r 9 + a H i 9 J H 5 Z w r a E Y a X s C X w F R C k U d Y w x U l l n d / j / / a + t j 8 P f v n C q d l t v Y e V g Z N 7 9 m 1 e c u J u Y x / w M 9 Y d N L x f h c p b q m W X B C N K H U K V P K G b G 0 x 8 g / p Q u h w O 8 Q j c P A h p H U + K 5 K p 2 R H / Y 3 T A f M C f + y r H W i / k k Q I D G B 0 J + 1 T R A + V u 7 A y 6 r g z D g l l b E T o K M S p E 7 / P 3 C V W G o M 9 I s w P Q L q v g T d Q M 3 d Y k P R e 2 o L h 3 1 E R T i w 4 T r + p t J w Q 5 3 J D t 0 E i 0 F w X G J q p R Z q + u j 3 O m H T M v M S q t U e T v 9 m 4 p S 4 G P n 4 y r Y v a 3 Q g A q U M 5 Z E S 6 x B 4 l O k Z l 9 4 C s S B N 5 n l E K s 7 E 2 r h b M + D m l l R O v n E 9 U n q 0 V 6 + 5 C O c Q a h X m u T c U d j l H S 9 W J I M w w O / i g m p j N 2 l 3 h 3 k A W x 1 X g e + H e H X H M R Z 7 U N u e q x 8 5 I a F 9 N z d L P j 6 f l f r N 7 O 2 2 L W P l r g 2 S + a m i B S a w Y G l W L H k V R o J 8 w c Q 6 o h 4 0 + 4 2 o y 3 e j Q X U v o 2 c I D x m + V F P H 6 5 n O A / l J q I O w g I l d x m h C s B e p G f o O w s 0 4 X 7 Y O T C F D 9 M s q v m G k O L 0 V I a V W 2 Q g h h P v A r i 4 R 3 Y 2 U U h w l 0 k R S 8 j N A R w u g x H D I w 7 T h e P h u i K V P X V I R 7 W Y r R S t V e 1 G 0 / D K u a i H Z T s l c i x B 4 g X H E 5 H M S 2 o s 6 u y a B x o 6 T w E q x F R q m Z i l C 5 e m y v Z a F E K u / E s n C 7 u Q j q m X T 2 U n u z 9 t B B j U 1 J F i o a E l 6 8 v L O I 6 c N 6 n E x u t g v G y V V 7 H n B A 4 3 k b c W l Z M g Q p p v v b u g k o l K U / e s i F g 7 J i 9 g H u U h g z X D R m b 4 W v p 0 D W b K B T d y W N G b b X d p W E z 4 B X U L y l l u l O a A z y T G V m i o E z G y w t d k b I + D / y b J 8 R A e d D D / 1 K 2 r / Q o G 9 C t L N 7 w P e w B q g a o P N c d C c 3 y R M n b g 5 a d e b 8 F A C M 3 V i H J m H m J V h t f d T q + 6 X n q I 7 I u s m 2 8 1 4 8 m A H g b M h O 5 z i F 5 O i o C F E d i J h a L A Q c d D K 0 i U w 1 l t j L R b E j X 0 0 t j 4 y W J B s u v B 3 E H e e N S f S 6 P 1 R L e m T c i i V B q a M G 1 o c t V d F T r c 2 5 H 2 H O I u d F v W M q L z G 0 1 9 Y q 2 L F 4 1 W F 4 w y q u j 6 9 m i X J J 7 s X l h + q B A B V 5 x A F O q 9 g E P L l K 8 4 I F J 3 c O d 1 Q P D H W E h 6 m 3 I 9 x + 2 t y F P K c c q 3 Y 7 y 0 N 1 v R 9 q 5 g x u h X h U n Q R A 3 O g w m D M r A 0 E g n A n b n n + a I J 3 2 q r b B c V 5 5 q 7 8 6 / L s + C 7 Y U 3 W c p / M c e I M h C f j V j 1 Z C + K D S C n O a l 0 M 8 a N a S l m a m q 3 p C K r r 6 z P N Q r a M v P U m 9 j a r Q V + g D T H X 8 K m N O E 4 d l B Q w L L s o l Z V u j D W F A P h 2 s P G g E E 8 Q f m Y a Q q m 1 J I J W b q 8 9 H D m G m A v l 5 c I E h c O k U U V s J J q U C o X I m v q N m P I n n m w R r / 2 l q V I m + 1 o t U r 1 7 l 4 k C d N G H 7 i 7 Q w p C e X U J X m 8 E W x t 5 B 2 H h i H o M G O d I 9 U v C R 2 u D J 1 k P l 9 + S Q h F 0 / Z 2 i u F J h y q P 1 + d + Z T Q X D H U g 9 L j B w u 9 I k M d m W w n D X J r J I F h M 2 A b B 8 X e M i O / 3 6 z 1 p c 2 F f z L U B 2 9 R P y A o P j g g c W P t 0 j W l f p T / I O R C F G Q p 6 Z y B f 9 C c d a l 0 u v D 3 C 6 T k e u M w 9 6 p M X C A 3 h k x f p P x i v I T Y u 5 d L v u 4 O w b + 2 b H S 4 1 L a Z Y g x h 5 G a 6 B S W B C F A I 7 r N Q 5 Y J Y e 4 O r F N D o C Y w 8 b B 9 H R K l i C r 6 Y C F d T q B N H w h d T X l 1 v F + U M A A / 2 l S B J K F g v e 4 R l f d d 6 M O H g b l h s Q i y M j 3 j V 2 1 9 P 2 J v t l I U K Q D F g T 6 X O r f Q + m K V L r 1 d 8 B W U A w N d w l a w r 9 I f x E M M k y J p G 4 O 3 D / 8 7 K R 7 6 N R V k / g h O T a o E h u 4 / 0 d E e j T x 7 g Q d W S p Q e f j O r z 5 U c 7 v f F 0 5 B f G F Y 1 q R o S F t k S J g e g N C s y e e m + b P 0 7 R H n L x b c 4 H T A v H j G 6 V f l A u X x u x c o 1 H R U U G C Y U W i c b W B B o 4 A O u p P c O + V Z t c K 5 6 W t a a h W Q D p g X 0 J q e L T t o F m B 8 3 e k W 2 X h 2 r / 3 g 5 n b R t C g c X F S / H a V A U n x o n 7 B G p 0 9 C l I r m u M b O z L H T 0 2 r F k 7 L U z D Y / b G H h n k h X W + P l e z X z r v x v s G n 7 L O A L G P k b G i 0 A E P u c K E o f p T F S u o A 0 g Y X I j g R A B M 4 y 9 y m Z 2 F T N q y X Y P 3 9 m 6 c z l h y 0 s I P m u + y r j Z Q f n r n j X Y g 8 C e y F l O C I e J Q 1 j E g o L 8 L l E q k a w t 1 P W G K U U z Q 6 H r D N c C b G A L d m E q 4 M W 5 H p 0 r V p d l d 4 Q + z E K 1 Z Y V a m T 6 a A j i T c e d K b U b U j x K Z B / u Z A q d z C P 4 i U j / 6 H s W h g + s Q O r N u x H N a E I M R i s u I B i o 9 B G c A D T Z N j V n E s l a Q r g m 4 x X 2 6 c m t N w M Z 1 j o J K p I k O 4 C 5 G m v v z 9 5 s / p v 3 v S F k q 0 d q g O Q s m A S H s r 1 u v P + d j u J u 6 w F b 7 A C R I a l g u k g y G + 8 7 j V x D q R C z Y H N G A x a W q O L j O t p Z T 1 H b p e t i 3 C V q G a R s F 2 Y L B E Q x e T u 1 2 I d C e A E 6 J k 4 L o l 7 q y s 8 K n q N C S G / D + V W w h E 2 t V B H v A M 9 R I k n u M R f 8 N l 5 j 3 G 1 K + z 7 0 b 2 V b A r k Y A U D u G H v n e h 9 a i U h V y P H z Q 3 g H R 0 G p F H c Q j S p K U X p 5 g W 3 r A z k G h B n F 8 K I Y R x d d 3 I M P u s 9 V 1 x f U c d 3 9 a C U O X S H H Y 4 y 7 C g T m X m L Q w k 0 F E K t L + W W 8 H f V m 7 A O P I L + q j S 1 z n J b e j n J x b J z 7 q x D j o 0 w G T + n G O l + C P p C C w j M P E p e G W K 0 D 6 p r w F Q m L A K 8 X y z d J u / R o o Y 2 V T B F N 2 i f e z C a O J g b T p E y L 9 l o z S P 8 X w d S z s G Y r Q + d v s + q 0 r b J A p B f 9 0 p + G 8 9 Z R M K t T V Z t 5 g e a X X A d 2 Q y o / J B b d H 0 k z K B 2 W G l F d A 1 Q I l h U 4 3 A Q T Z 6 x U V o S B U + f / G l y F e x T y 6 z c 1 W I j 1 b J t L F C y h N L M m 6 K z j + F q / A H b B m x t Q U h m L N F L T 6 7 p u 5 e R 5 E k 7 C u 0 s r r E w r I 5 t v W 7 p h k w / i F J n / S T p p U 8 E a W 8 g f c e c b m s e K w R z Y D E p G u j w R 1 4 i X S j V I o 6 u f p i 8 0 R 4 S q 2 V C b b 4 M b T o 2 V l / F T Z S 8 f H k p G V 7 o w c 7 e y y 3 U M g 1 J i m o 9 C Y i g Z L x G x s U c Y i 9 J K l 9 F y U Z 5 5 s 6 D C N N l B k 9 G i h X f g U L + A 5 0 x / W 2 n t I R n y a E N i G w v W V i g j 3 K E w Z x p n C W I h Z k A / G x s o p b K s v u S e C j b p x S T 4 z b v 0 m 9 b K k 7 8 h g Y 7 9 n Q T j t F o X a o o O h a h R 6 K 5 G B V Q y I 0 s J n G S 8 g s 6 A v a p i n + + g 1 U p x n y N L K v z E 7 c s V T p J c h L A J + q E o t W i e / 0 5 e n d i E D S M 8 G a 8 g y i M C 6 T c w 4 5 b j a + t g x 6 1 R i g F R A i y H e q C b M 3 m v t O E B d b 5 Y 0 Z D w 0 q Z Q s Y s b 6 9 7 k / S 3 1 c k / G K 8 j z x Q T G 7 n I O h 7 1 0 c x f P Q 7 r D 0 J q n z 8 + o h k z c 7 A 7 + N x 9 l i 6 X M / I 7 k 3 e 2 2 9 E 2 G z Y u 0 W h V f c D S 0 / R X 9 r P 7 d z I 2 h / 6 R + C A 2 R g c q A 8 B 7 i M I c g p D a v e n D v C k m j t H G v g X J J X t l S R V Q y X l 4 s 4 9 d Q i w R V t L E 7 i K E Z W 7 8 f V H S l Y U o P g l g K Q o C L 9 V U 5 r 3 T N U w E l B S m H w k J Y 7 2 k 4 q + x i s 7 0 e T Q c G T R t K O B q s s D Z v q 6 J y d S w N a 8 q X P l / I C O M M Y L 4 i y 9 F C d C k f I e h J n c g A v S z t l 0 2 j c l q I z 5 f T S 4 9 Y y n R + S 2 R g C 8 D G C g G v P r c g / 4 u r U C o J C f 9 r x b B O l 8 T C l o W 7 D m l 4 q / 9 u n U I x P g U v v W D 2 x f u 1 2 T E Q v h Y Q v C A m p S l 2 J q 5 K K k t 4 x Y D / 1 q W 2 j u d j K Z U V j 5 b K L Z Z f / L l K Z B W + 3 E F I s G j Y S W w V p g Y k 1 h O s v m A B E o V C I Z W c h J p d C R N J W i l S q Z K k O I L l a M a 9 1 K g A v i O c D 8 R O s 9 v o u A Q d r K i z 7 J L K o 8 G a d K M 2 z p g k c n z / 1 k I o r k q O 7 + d 0 U i 3 N m M h j 9 b E 3 V B c X C 2 + R j Y e u 0 x Y l 2 5 E G S N J w h 0 R d g n p W + 1 G 6 I x P Z x J g D y Q g X g 7 k / n c j x w g a C s U q O 4 m R M r 7 1 J u S z l 0 b u X J W z o L u G d t K g 3 k q T i / u h B B k I J m p R J G E c m E k l a a U d R J c l H i 9 t 3 0 J H C + A p 7 H U 7 D y X K y b H a H E R 8 C j C t t G S D O 6 Q o T p t a 8 P e r a 2 O n 1 S y z 1 h J 6 1 X t v g c t D D 5 b f u W H 9 R q j b k 0 V v e 6 s Y r 5 D f E P b r 4 j S 7 o 9 H x j R / H a u S i x v q H Z y B y d F Z p e h / 1 Q i N i 9 m M 8 n 2 F L + d H N V X u 0 A Z h 6 y u g L j 4 8 / m i / L K n w H E z v R t a K D F Y Z o f g V P R J W x C T i L o o s i c X i + t j + H E v 7 a Q g K o W 1 c d C L R W 1 V / N F M P E P T j 0 S j l N 6 E Z q L 7 O K e L n j p r 6 8 T m P H + f R v M v o r d 3 k z D u A M 6 h H O T 0 j Q 3 y Q c m t h 3 o R e o u a L k p P M f G a C I 9 I U v u o h 4 u F V 2 8 b 5 + W w w g 7 A + 2 f 4 Y X D Q F a d 1 n X G d S h + i I T q M J 7 r G X f 6 z Q m L 2 M g 7 6 e E K g n z u v / U m l 6 W K e j / 8 R a q c k E 4 K Z J j Q C Z k i F Q j 4 U L c k W l W E 2 b i W U L + 5 p V o 3 P V x B k O + n f l B R F L 8 f a B F W H B I U l 2 O 1 Z S 4 u M I e e P B S O s M Y c m U W C 9 L t b q v X R w x V E K V W D r 7 1 p + M 2 f l W 7 M f R X 7 D I T t i a M M q b K E 4 N P I J 6 w s A j v u d j H W j N 0 3 / f q t j + F 3 C Q f d W 4 q A F s Y t y P f o 2 r u r q E t 7 Q t R Q E p N a z M V j a n a 7 w Q 0 F 1 I i I t B h q m d 6 f B x A d H u L 0 U L g l L f e A 2 B n r k n R K x P 3 / u r m l N k 4 H L C y S x C + u w v t y m g 1 5 + K o F V 2 3 J W A u L H r h U Y f W o E U S t D A b t T C o b Q 4 L b j e C F g o f T Q 9 o 0 L J q + v 9 1 E S j q u u Z w + H t X A F D V I p R g b d R o W 2 H D b s x b g R U n E t H s Q H K S Z Q / S + 2 + 3 i m E A j B Y 1 1 n e Y 5 w d X t H T R t l m K f + v 3 y S z P W X 7 S u g P E X v t 1 L 9 N M l R M K m T q 0 R H b a D d o 5 v h N 4 g 4 Z w x u 0 T 1 S 0 K I Z i P c p I c r i I t 2 p c T a Z q 1 P u C r h k q u 0 8 B v y f F M l U r c X S 0 n g j j g y Q Q x i T d T o c J M m 9 6 d k p r p A t W C r r p k 7 1 O 9 u i a l P D 5 e X y v g E b s q Z K O L 5 o l w d 7 y W i L A 3 z E B s F O S o P q x i p l f f W F n J 1 G o 9 L 0 T x U q t x 0 x j a J F k F r e Q + 4 5 C N d w f x t s G + U P S Y v 9 e o L b Y 9 k H M A y M J t h 2 + s X 6 V W F M 5 y i 7 9 W e K A a t 8 x L l a q W C R I s 2 L 8 7 x Z + + h o v X s U 8 p 9 H 4 f L C S j U Z l e f 1 O N 3 e q A Q q G F b Z Q N t 9 0 A n Y e 9 1 c c Y p A J J q T D N t H c / H E m Q m H q 2 w N v H n p c 7 O X h A z E K o J 8 o g m D C I 0 o p k 6 o A F U h h N A i a B O + x m b e s k 7 c r f j Q H 6 y Y D 1 n h y z I 9 G T i z b 6 W S l S e b X r v W T O e 3 T 7 p K c p Q + E 8 P S h O u Q B 3 N 7 9 D z T d o d O t y K i v S g 9 t 4 8 s 9 E g s m p v / u J / + V L d b l k e v X N Z S k q a + A X 4 Y w o h q e U T B y 6 K W + L Z u W B p B 7 g g q u j a + O K L 3 x 5 A x j Z l + c q b f Q n 8 y X X p t p Q n 7 1 y U R C 4 p y J G D T g s A U k z t R J R t Q v Q E O q i e i j q L G C c B E 1 F + t s E s W 7 U t L 5 a X E x / O o l J R y p O 3 L E p j b + 5 4 B p z r e x g 2 j N E D X R S 8 S h e i h p j 2 L 9 n r Q + I b 0 M 4 Q j 4 q i 9 5 H e W F d 6 k s z H k t W c j J c X + f h U 6 p 9 I a a n C 7 P C w 8 P 1 e r G b R H d x f c X t N 2 v a m e J b O I c Y B x Y J C Q V O H u D a R w N Y l + j Q d E e G V A r s C K o N g s y o G 1 p F R o C 1 U n / U B D 0 H p I / l r Q 6 N L H x n 6 z R G Q L O R K f 4 K W g r K 6 + U v R p f P x T 9 F R r 3 Y Y k g U q b M H P c K g E B E M r k P T y 9 C 3 r k a K j j B U L y x 8 k R 7 h v q v h X 2 1 5 C J U f X U a K Z F F g r O E B t c V o p r q 4 W 5 8 X y y 5 d w U m F 1 b V 8 n F 2 W J j 9 y n y H + E 0 w Y H H 6 m j + H q T Y g X s W 4 L D I 4 C A A y A u 5 n Z s u j l J p / u / b g H D W S 1 g 9 c T 8 n h z v z C E 2 v v Q + 4 s a F y 3 n D y D 3 9 v w F t Y t x R A J H t D C s B D x a N w C Y H g / o z x 7 h + V c 8 H 4 I u 3 X P g H G G L h 1 G r D X f 2 E w u K s P L D w 7 V l w f X D + w J b y s 7 C 4 d Q p t 8 + a 7 i B h C F 3 B y s L Y q g v E 4 r o m I B 4 J c w a g G + E W C M I Z k r L M q 9 O v / l 4 C 5 S i a L n 3 / A 3 6 P s C U Q A O K 1 s H r u H 3 I l E t I G W R z 3 m j J N P W s Q H Q F B O b n / / n x e + t 3 z W + m U 5 o 9 O n 3 h A b X 5 V l D y l s W n l m 4 U M 1 h V u m F t 4 t / P y 3 1 X e z n r m + Z t d B Y 4 o 6 H o u u M 4 D U c o T d 1 l c l U d r 8 g E N D X O 6 I K C o y 9 c x u T C 2 F Z 6 2 3 N n w Y P V x e K u N T H 9 B X u Q s j D 9 Y y W a c O G g Y p j L X 5 0 Q w c Y 1 P / R R h O p G q C s O l K R 3 t y s o f U X k J / Q h o W p m j z p G E 0 H U v G d j R Y X t b C s + 2 R M 6 l o p b g f z 2 W E m c 0 u H h F 6 B h e a o Z Q D W g 5 B j G J a N K f q 0 1 I 8 e 2 7 B w q 6 Q 4 h F 3 L K Q c S 4 g F J q W O u j x 8 y 7 u 8 R G H g O D t 0 L Y F F j j 7 z 0 r Y v V h g 0 n q d y z c F X 6 a k 9 a e q v J K I E M 7 i x B q 4 Q 5 Z o w X A G t W K 1 x G 2 q L o h y F + V 2 Q L / T Y a E P S n D a P B C Y g H 5 M b J X Y M l G t g 7 P l p S b 4 T 6 M c W L O s K 4 a r H 5 X f i 7 s z q o m j x A e l b p q x d 7 j V K G v Q W p Z p a K K G w I f h R i / R d i 9 Z K L X W F H D / 7 c 9 X E T y C p p e d 9 B 7 X U x r f a h 0 A Y j a 6 F Q v U X D / B e Y 1 4 j 8 t f C d C b c R r S N A F W n Y 6 g Y 2 V g m p A u l C S g J W X O e D O b W u v Z b 8 b w s 9 k 5 b H T i / 5 a u V x o c a d N B 1 G 6 g V t / 8 B I i V N A v g T 0 0 F j F F W E H 5 H C f g i B V F J r b K q k V 9 / 8 D y f S I U R o I A J G t O K h z E y A t f G l N 4 D 5 k D A y X F G E P j U 7 w z p 3 L y / M l A t o 4 / t v d W j z H X o S z q 7 D y 4 J f U r 2 l 0 z l r C 2 S d 7 2 G s W k 6 8 e 1 E r A u x s l s k + A L y I k 4 j u G K w W Z 3 X E d h G / H a r K q P W o 6 f 6 X O S m o 6 b P W R b h c 3 L a O v s y C K + S 1 8 Y o l I + c X C y s 6 f m b h G 7 k p / B n 1 m f x G / s v q J V u d u O m y F f U L 1 6 v b F / G B K F + 1 X B x Q 0 3 2 A / O B q d D r M z G W U F 1 m w 3 p b c E j 1 c X j b j 1 8 u 7 S 5 y x C n a N o / z v V 8 u y o R l o f A b e 0 2 C m K c e t K 1 j / k r D t A c o K h 5 4 y C y C O s L f W o M W M p v O s 9 d 5 G Q i E a L C / r c d X H N b I I m + P s A O m C c i E S g u 1 N b U + a H F e 1 K I T A i Z T w D 0 f h x c z 2 t p a d l U q U C i F R V H X h U S J b a j b u p R J F u G E k 9 U r r u h 5 R Z 3 L h 2 k 0 E T A T 5 A x 8 5 Q j I A g Z e p D t a C t M J / V i F I C a h 9 p Z S w V J B 7 o U B j R 7 Y B u P S z 9 J 7 K m K M n O Y E M d C 2 s 1 Z S a 1 S g 0 1 o K 0 U m d c I c j z 5 W L q 3 Z W K c Q d F x i W X F l c T 5 S c j t q O 0 A d a l k 9 K z j h g + 6 A C Q b 7 V 4 5 L Q Q z 7 a o E k / 9 1 s X S X 5 b X 8 c i D 9 S U e / d z f d U V q / Q o L s p m 5 B o q G d s J A w T H L H C G Y 0 u A u + t Z Q E 9 Q m n A S 9 b S 1 S g n g + l h p o x K P l x b 3 / j j U l 2 1 x k K X E l W i e p G h O t d p U s h 8 S R w S o J w b g 5 U c Y f V 5 Z 4 y 4 D k S J o S L 5 I o e 0 a W 4 J S x f R F x n Y 4 O i S T f v b b h O E R n r r g r f Z i 6 7 r y r C i A B j 9 6 y 1 i j u S s W C A + M Z 4 Z 0 o x 5 T W g V D 7 6 + B L g L m v B z l M Z C n Z h M 2 d s A p Z 8 p Q n W L s A v h i I N p Y T 7 b y E t z 1 p R T c k 8 A n o h T I R 6 p Q o P D e 3 r R J x W u l D F 4 + W 3 2 l 4 t N B 3 z Z b l 1 Z M 7 q E s 1 d r 9 O v T k R i E / + j d e Q 4 g J U l 9 S I Q Y 4 K c o b Y U c I i T i i T D g 8 s n v Q u b w s n l K n 5 y 5 x a a k a W 8 N / J e M V l e l r g b 7 Z 7 D + I n T F 3 y 0 a D p M y h b f I l O 3 9 E c W k N j o o X k 3 Z H l m Q X 9 k Y x X k C X U 4 K 2 z 4 G Z Z k c K T p + 9 c H R O m Q U v Q G z R T 0 B E h w N s Q v A 3 b Y A E i Z m r p M S B O 7 r q A Z v L 6 F s n t k z H N B X R R p x Z n c 1 5 7 U v A 9 Q R B D g O x 0 Y A H p a L s V h m 9 h 1 w I K i 1 M G 6 b 0 m S / / / i R g / v f h g L v O 6 Y j R W w U e w 4 F 7 7 f s M Q M A C i E U F I g H C j P P F e l 8 a 4 e H y q g R G 4 i R i i t b 7 U T E / I E j m L H i 4 v 6 j F 9 u h 7 m I O 1 m l 2 G 5 4 7 c f V k 9 w Q m 4 P M g C K H f r E I x J j m P o b Y h B A t Q S v J f z V x h e a l g D F 6 / F a K + L G b S S u 4 / E L s l 5 5 c O F b q Y P f D a 9 n 0 W Q m i E t c g k I 8 2 u 9 I 8 l N 6 7 y g d P S K H Q a o U f 9 i V 7 i Q 1 g r j 6 Z U l h W E G t V A n 1 e E Y k v z T y I 8 / d + W 1 H 1 S m V 5 g i T 0 K 3 i V 9 b O x w A b j d I Q w P c p 7 5 B Z S D e V p B 3 8 T 5 U k U Q J f C K u U y n I / 4 B + U p 5 Q 0 E k e Q B s N p 0 1 P C 4 x i 5 S J K t q s A s D b T A G Q w S G 3 t y e m n y G 2 1 8 F k 5 n Y X m A X B 6 8 5 W 1 p c O 1 5 1 3 R X 0 8 1 2 n Z + D f 6 C N y z 8 3 i 6 i x 5 S X / 0 4 Y E n y R d N o t B H e W Q o D u c W m J H 6 8 t v h T K u w z M L y / B m e h 1 4 N j p D V c Y o K 7 8 Y 1 7 H q t p 2 X i 2 s 0 m i 0 L i d O R R E A A H / Y 7 A L 4 S e n H a r w q l C B m n G G 0 b 5 0 R W 1 q W U + D C e z + Y H p 1 r 8 T 6 8 s h R 6 e K G 6 C w k 7 U I D 6 O y w G c g 5 a a o k t i I J R l w t 8 S e S / G U r R v e a y V a l 7 x 7 B U 2 p 5 h E X M r N Z D O m t X 2 E j o n R C W 6 o E 8 N k a 8 p 1 X 7 u z T n f U h o q j a L g R + Y H i i Q I z a Z S q f A 8 N F e p T T U W 9 F O W m l L G D F 3 q C h 7 y w H X d A G 2 R w N f 6 d D o o P P 1 P t c 0 0 1 7 O U s X N 7 c N t P A P X o Q 4 I 7 T g g A I + E p j G I o D R 1 0 p 5 s G E g Q B D L 8 5 6 t 3 B l V s Q / s p O 0 r 1 B 0 z i k S Q m G 5 V p 5 e + H Z n l W 6 l p w I k s z C L A E v M o p 2 H X Q r l 0 4 s v w d C Z C z 6 U 3 p V W K k 2 0 9 B i x I L t j f 1 I O w t 9 B q U l R n I A C a N N O 7 T p + O L T t b g L C H 2 B i k A D o D h L S a z O P J n p 1 I g 5 y t i y l T V f G L A j 0 f P J w p 5 B 0 J y X F 7 X v R 3 J F Q 0 Q F E N 1 S r u d i u O B C h w g J K 0 S R M v 7 X y 0 C s i a J 3 A Z e D P t i H d e O g n J 2 R j 3 f 7 c e 6 C t S z O l j r c D j w l x K X c 0 U B k V D e 4 A I d P h l M B o A o o g j q G Y H Y d o O u D d b C R q o 8 E K a 4 N D u r g J 7 7 j Z S v 3 7 v a B k J L O o a k / o s x E R Z s T G C x 3 e K a n v w l M J e B y 0 h m n S S g v S C h N B h S A / 3 P r l x H J 7 I S D o Q q O F Z u 6 N I C R a o d c Z k X W R q l V C U f 0 e z o t 5 c j Y R 4 r 9 t b k m P K 4 R 4 G h C E W p R v x Y 8 8 d 8 v x k e I V x 6 m G h I + Y X c z r l A R A w W + T 5 R 4 1 4 N b R c r R C n 1 U l x 4 c K N o z 9 8 G Z J T R 6 s b Y K u o q V 1 h g 8 c Q x i S D H e A 1 l Q Z K m M y g E S I 1 L Q U w k R 1 u U U q h B g b Y v 6 v p Z p x B x 0 6 j e + t l 5 N w B s 8 j Y I F z C N O a 3 V + K s g T H E L w W R S Z y j 2 m P U V r J S P 8 A a i 0 p h Y L X x F T t x t N q y a R I c d t Y q u y Q e X V A c F W 6 A z 7 5 1 f o s n K 6 T M G y 4 T r A + i J F B 1 Y P K g C U 4 B I H d 8 E 2 M q 9 N B 1 f U e j J 6 O J V y 9 H q 6 w O p V f C J z f V L F b w N a D T S T + K Q Y 0 1 K q Z 5 g Q j F X h C G Q 0 h k E J H i a o 3 s 9 P 0 m 0 H + b g M G p o f L S 2 V 8 P B E 8 3 W v v e z m o T h 5 u K k d r g a Y e T E c A 6 j D L i H Q C J Y q U B i p D E j P c m k N K t I l o o E z q y h J f 9 y Z Y 0 p Z w Y / 1 e K d D P V C u E 3 J R U O 1 5 6 0 0 V e f P C t R t 9 / 8 G 9 o 1 J z / u j q s m k x d L 8 e 6 q r S i 4 S F 1 p 8 Q 6 y X C B u c d a E z s t A t w P D 0 k g d q I P a w Q q t B A A D t j o G 6 W H y w t l / H i R u z x b C y X 6 W S 1 F a 3 u U K h A 6 8 0 k S m 1 C o a u E S y x K y A F q U U C t G G Y j A 7 z V E p o 7 S t F J Q U y n N R / K F O y i o M T Z A T i a + N / s u 9 1 q z S 8 2 B 0 a 8 P p f 2 I S j 5 I o + h l p H c 7 3 J Y Y 3 + g W E o Z C + m t s f K R T g l r H R v u d d M D 8 F h 6 f B 1 M C c x V E I / L w n W 9 5 I U 2 j h y L 0 D d 2 + o v P T 1 p x Q t g C Q Q d D C 5 y I Q f F P N n L 6 / J d r 7 d M C 8 g M Y f b 8 O 7 e x j 9 D t 7 R P 2 P i F b 7 f L e 2 9 o G D A F L l t K E d 0 w W 6 E g q H 4 q Q d D B s 4 g Y J h I S Z t d c + m 7 E 4 i z U b u T D l g Q 1 u d Z c H N b X m y 6 g + q d 4 t U G D h / y m 3 5 X s k 9 p f g + 4 o n g e J K f S p q D 1 Z W m l K u 8 R W V 7 4 1 z f f g 4 q q h r 1 U 5 n V h r u A 0 0 8 t I h e B J Y u j L D V g y K S Y O + w A H u w 7 G O 3 1 / y D t t R H v S A Q u b 8 9 F S x x 2 E f I y v u M / e r 7 f e 9 2 b X G w T A 1 J Q J w R l 9 i 7 K Q C 3 y 2 A U C m A T U U Q q 5 a A 0 Y X T Q e v 2 k Y D k m i w w t p g g F W F k W q 0 H W l o x h k v D K 1 k 7 5 t H 7 Q e g C m B L b N N t B 8 A G j O T x 6 Q G W 1 y W z R e t 4 b t F O L w E p r T c N 4 / l Y a r Q T j 1 Z Y m 6 r P d 5 A q L 2 p 0 a i d J W 4 v n n B K N q w u S n B U M D R E 7 p Y L p m W n 0 R I R W S t S q R P U h v P p K u 9 b b i g J h e f b O 7 T Y l S a n 2 c x x R 6 q n b p y Q J a T B 0 X L V 4 m P + 4 o p T e O h 1 a L x O 8 j w p 3 N f + W R K N x B C X D C m i c o o l + b A O v q 4 x I Z H l K I 6 0 Q m h D 9 M 1 Z x 0 t D 0 O r Q R s a j a s t E D 8 / t y r 3 A t w p E 0 f Q J o x M U m t e t a y s J 0 j T m n n I 9 G R 9 8 G a 2 e V H D 9 7 N G u c 3 n B t l E e L n x B x 5 / t / p I 5 x G q 4 6 1 l + 8 i S J m X l H F s K i v / H v E Y U v s Q 7 r / 4 u 2 t N o c Y k q + G h R l 6 4 M 6 g X y u s r 2 d k K W C s h y v s 6 o + 3 Q j o 5 a x 1 7 D 4 X v d h s z P s D I p l Q N V S G V J + S f N Q e 5 1 F G i S 2 B z w t m u h c n Q b 2 2 3 Z 6 I e N S + v 6 i B b n T K e b T Z M / N J 4 g x M 6 A h d D j Z U D s z 6 l r n E I e k C B F d Q u g M w p 6 5 Y S l j i c v x 6 H + 3 L m B 5 f L 2 c 3 m k e d q s a f P W D U x d t 3 E n a 6 f e C b s 3 Q w P j l h u 6 m O 6 h J K c R X h 9 Q m 9 R m G i 9 9 C C + D + Y 3 3 v L g d X h 1 O 7 + 6 / e 7 N f v v u T a 6 3 K c 3 q Z + 5 S u u Y e i z / 7 b R I 8 e A 3 h o y g j n H 3 2 t r i U 0 u Y k j u 3 h Z a L l 6 Z r U g 1 h U q A C N O Y 1 e R x N 6 g I X 8 z X z m + Z P N F 2 u c j G m u i z 5 S n n z 0 L f h m / h d 6 t n q Z 1 + V Z j J e I H X X t N X P 2 s T s p + R T z f d S P 2 m F G L i W r Q 1 q R V q P Y n S O 6 u P a M l 0 d N B l f f X 9 y S O I a X d W 5 h f d S g e U m P y z 9 9 F 8 4 g G 6 z I k l U r u Z U J m y 5 R i Q n D f q d Y F v S c Z A Y i V 1 y H X 0 n a 4 H b S C z f b P m m 9 j x 5 L 1 E q 6 t l x k J 1 B M h B V g 3 b 0 k a q l F J s j h w h p H d Q r x w G h T 0 r i O C A f 5 8 C 4 8 2 l J z z + f i o 6 9 z h W I B f v K n h + i M h T f B R N s 4 T 1 s u y Y + F V n 9 j e W x + 6 1 Z v w 3 h 6 p h v Q W E d 8 B K c 8 X T S H c Z D p g j X F o Z d l t g Y A d m h c f E J R F B b B z 6 H Z X N f v 6 X g 6 l q z y e L S 8 l M d V n + / W I F f k n 6 B g B H 4 e m X Z K I R B O 7 b P H u / B q U x 3 a U 9 E T s 4 h T K j w b W N s q I T 2 e G 9 8 P 1 n a A A z M Y g H i h a D 6 L 4 R / R P l Q 8 e x i 8 o p y 5 c e Y 1 k a W V Z E y V L D / T j q + q 5 9 d e E j E A 9 + m K D X E J z r a i Q 9 I p V 1 A G 9 B q m 3 q Q f X f u a z 6 T G k b Z y U V V J 8 g S m y a p I y F 6 u K o H S k + 7 H + Z C e 4 g C J t C S H U J q M A D U P h P a 3 F n N + s i e t N G i u k u Q n f 3 Y n 3 e g q w k p P q o S Y 8 J d 3 H 8 4 a t v e C E x F W G V I m P b Q t v H Q a s E F 0 h N p 8 8 r j S h C N m q x M N f B I u 4 T B 7 i I B U 2 N U F W + F C z 2 d z O 6 L S E r D 4 x T g z X + u G x d G d E G t f e 3 c N H R B s O g q 8 i W / T N p 7 1 S d w P u s z D + d W D A A 8 m V 1 P Y R z I Z 2 w 5 I M n D B x q j + J n J E X m N Y 4 w X l / 6 5 y e c f 2 H B G A 0 P S C U M 2 f I 9 s s S n N J i Q / M M 4 D I I n w 7 C s v M 7 k h e F e n a C H g n 4 + W F I 8 w T j x X 6 y N P 1 R o 5 + V o u z Y U a 3 x L O D w 5 0 W g f 0 Y P Z O C Q T D k p M c 7 X j J F h L X y 4 o k A L J V N J e P l x b M G 6 L g f Y 4 5 g P y C a H r K j O i p D j 0 T V T 5 Y I z B w c n r w + M C U r n Z G 0 a i u I 8 x j 0 Y D l 2 X x 6 8 + 6 1 J S l u a M t N i t I f x B j l P D A y A q x m C Y D 4 G F d C p F W V L Z K l a O J C A u r c E G C 8 O n B f Y + L U H N X I F b G k H N p 6 x T 3 3 s 0 7 F t 8 k A l y 2 s M q a a 0 l 8 D y s B q l O W w C y 1 N 6 G g Q w n K X A H l W 3 W I G T m u r p e F 4 t N S t L / S F W x i y s 2 J P s v O 0 A P k e v A C a D 1 l U A f D r b O x T G Z 9 w e W O D 5 B z A a Y 2 9 x R Q q W o L o r Y x Y k e x I s q t h f 9 4 L V B f O B p i F e n I E a R e E M a Z Q E P g y s L g L v N B X p m Q 2 8 / + M i f e 9 9 r e w X J o / f u f p W z X e k 5 B C e h w G R T X X U R a g o 7 U O K 3 A g n A w 6 B d N + c + X Z F A n b T t i t D m 0 v r 3 c V n 8 1 9 u k L w t G m x U U m D / A o I m 6 c 3 l C O h U 3 4 p 0 4 x b a f E L I Z D k 2 E K s V K + N R e Y 4 v F o c g d 5 Y V l Y I 7 s D Y M b k N v l Y b t e j M a N q A f M J t r l H o c + p d G P G 4 f b H A K S 4 1 u w 5 U c b y k P 2 3 N / Q l + g G V 2 f C n 5 8 z d r b S i e j 8 o v x 8 x f m m 7 6 h p 2 K w Q B E Z 0 L G k 5 O Z N M 4 W c J u l c R a A r p v T Q t + k A V C q V + b R b S Q 0 Y M 3 9 S T w h z 3 Q a 7 p h 4 u L / F 1 3 u R e a C H p Z U q J M v x g x K N W K D Y x B 4 V G g s w r J I Q j Z z i o c Z N G 6 / u s 9 e r 7 w 9 S / v t 4 C l 1 K l j O N H F m R P V W K d R v N 5 c K K + i 9 f l y o v a n 6 w L 2 Q C g T g N 3 2 M u g o A 6 G 3 K l S n U X P N V U 5 a 5 6 0 0 i 9 v y V v X w x V k R k X m H Q G Q U r T f D l x 1 Y 4 V y i h n 1 c M d W u 2 o I D u l R M E f n B U p E J S 8 O U C 0 O / x 3 Q 6 J d A C t V K P a E V w o Q 3 h h 9 k 5 v S s d R 5 + f 9 h G V 9 / M Q w q L p 5 5 Z + H R v x 0 B E T M U G B j v 1 S 8 J S q N U 2 I g b b g Q W E G Q S m k v M Q X a j r k u m Z d / 8 D C t j 4 b H x 4 a J i s E M Z T D N M i E h y M s r C U c S f A 4 V m r e R l z s R S x Z a T i 1 q a z 5 h W G B V m A U o 2 1 r 2 C t V C Q I 2 F L B h S W I G E W / I y l y v 7 r 0 I y L 0 a B z 9 / g N K E b 4 E y D u k o T Q Z s r j k X K R I I V i X x i I U 7 A L V J s R i r J 2 V D F 9 4 8 w V N 2 u Z z / 9 c t W C h l W z T z x M L 2 3 S P D o 9 T P A G c a t I E y r D Z d R 8 C o a + B P V P L W 6 j w W b V I b s J A y O T 7 J I i Q u M p z F N u I C Q 5 N m Z a h B G g w k I E W i C x x j D b q E / 9 F l a H y H e c t m O d 0 D h / Z D Q 1 L q H a p F I / c m 0 r 5 A J K S a W v v 2 N H S K b I 6 1 C f d M P G j 3 T n y l d 1 / 5 x T g z X 1 M P x n h V r h t y Z v X o 3 Y A p D Z V y 3 6 V 1 J y V Q 0 a J A D U c S T r r 2 E W E U I t Q 4 2 7 5 2 U Z 7 7 0 z v I s v Y R V 6 m U f O U X 4 2 S 2 1 h d E e G 7 9 b 8 u m 9 t 4 A I n v Q Q 8 A n o / y x z t 3 B U E S I A L 9 I 8 9 A Z W y p 6 Q p b a 7 u j h C l e n l B C W m n x 1 6 n Q a R r 1 K H H 7 I 7 L s A r I G 0 E S k U J J Y O 9 / Z g / o V a g F Q P 3 X / r 0 L L o N 8 d 6 J o 6 3 q e Y Z 6 + E K g r z w Z v f l P J L y X L 1 h o 5 / V O 9 y m J G l V Q i c M I D k C T J U m c V G O x 6 F o g 2 J f 2 s c l e W b T U F 9 0 R q y F T q L h 8 s I Z 0 z v u e j n / W i 7 M H c R O S r Y l y U Z a m 0 k D G K K n F O 7 r G I f w w 0 K 0 y 3 2 o 9 q Q 5 z E F v I 8 K m d p J l F b J 8 4 V U B L f e S J a N L A O h p F 8 Z i n J F M k u x g K I 3 L 6 L V A b G P F M V 4 X y U j l a I V q V w 9 X 2 J P P v W 9 B J f p 3 B 4 S 7 5 p Z F w y s M C O x / J W 0 E E Z Q u f f 1 4 N a l e T G Y s A f A e X Z W V j G 1 m W r e I 8 i B W Q e P E L j Z a S e K r t N H N c 3 8 + p 7 T x Q / j 7 / z T x l p v f X 9 U 3 T / 5 J q z f W + O J j K p h 1 l 9 g r U M l E l d M / W C d J 4 9 1 N R d j 0 + u E 7 7 G f N v B q V T n b p E t y j s F q 6 u u h 0 M u w r a H A + 6 Y B j 5 d q M 1 m c 9 Y D 6 d k K 0 E W P K G q f j i p T i f B d M r v 8 X 1 N L v x / 7 E C u r a X V n O g 5 C U E r U 2 z N F A 3 g u 4 Q n 6 Q P A E p A l T X u x 0 Q M l m h t 0 o U q y P X o j i p H w l l l H R l 2 w G 5 j v P l f h 9 / x U p p t f M J U Y g a S M h P K j A w L G o 1 I V D 1 2 h z h r v W Y B 0 X Q s G T D R Y I W l O Q 2 + 4 Z / M n 5 Q N Q 3 A f 8 B R l N 0 h R N 2 + P w t K A s l X F r d u W 8 q a h e V h a i 9 I K Y 3 W F K I F j V z c e 2 Q G 3 e I l V z W 3 Z o X 6 c H C 4 4 S T r z J V 4 z R a J u x 6 U O j O p R t I d 5 5 l A L 8 s / c V h u 7 e h W C P A 5 / b b 2 Y C E 9 I m c K Q J 6 9 e n d V X r j 1 n j 9 O N b U F k i F Z 6 C g 2 p n T 1 O N 8 l X t m p U n q i D d e s v t u j l M 8 B h K 3 5 K b t S 8 q M b 7 P + / G 2 v h T M J k G y 4 a A Y R p y 9 e U + h O C T 7 u 5 C 0 B c t G E F X c C O Q M A v g F Y e z F y d 0 1 6 9 X P B 0 o o o L F 7 d K b B n C Y b n w C 4 k E L y 6 Q + 9 5 Z z 2 n 6 R M w x b c 7 y j b 1 B u P F z + 5 3 + r / O X 8 F 9 X n I v M K + i h Z s y B P Q l o X e N c h g O + L e w y q m 4 Y r i C X J U Y N K k b 6 w 8 C 6 k L S Y o 1 q E g D V w Q a H B N v W g W X 9 F T a 8 U T A / V t o w I i P 2 x + H c Y v J j R M m I e l 6 k x m o N c g + l m 9 b A 3 V m f G J O / d p t k C G O m h m A r F i Q q h E v p M y b i H P j S N i D t l k / p U 6 N d Q n J V X i E 5 g t W D S h 3 / 9 j B o 3 J q 5 n v X 5 F Y 3 / j M p Y P m J T 8 + W i y C r 0 H p x 1 c F y u L q d d J T 1 e u 6 7 m y V 3 N x S Y A x Z z 4 g I o i N U b H G Y l m g 3 h A 4 O m o 0 8 h F z t x M l E l O u i O M n K W p c j u 6 U g r 7 f B 5 G u Q 8 f N j O U i b s p k 3 a Z 1 5 V z 5 k e 6 J A t Y T W 7 f z N J U r 4 Z U i J j 1 A f d R y w P v F 1 Q L k a X T c Q K P 6 q u F D G O M J k F 1 E a b F 2 o 7 P i S 7 g T j N 6 E 3 n Q b S L X l V b u M X 9 w H 1 D / m P t 7 l B l X a G P h v e c d B n K x s U j G s X 8 5 0 m S 7 X 4 s / c h 0 J e L 2 y B c P L J V 8 / t u B / t 0 e M j Z b r v Q W N K M m J o c Y C P i / D h w E D l 0 7 A G G J r 1 E u 8 Z 2 y z 7 k e h Q s w k n g t Y g l t Y 6 + e r N p Z C 7 l d u 1 n B Y e a J p p 9 9 W t 7 u 9 f 4 / o u 6 D Y X T b x S q N Y 1 / w f X C H U j 2 J z Y 7 k 0 Q G X w D e d O D q q d m L Z m V W 1 B f a 6 H y w M m Z e b 4 x P b s U O o C 9 7 q c W y g y 4 V J R e i 2 P M O E E 1 q G 3 Q 1 W h Q T g K 2 0 D z c a 1 k Z k 5 x s f j B U Z W I L + r Y x Z l O s j t B z 7 A Q B S j g a z H L l g x V 6 m S F 2 j H O a I s m P I B o j j R t C q p l K 1 0 p n m c a k + 9 6 Z + 6 U b d Q W c a Y 9 V y 6 n 8 P 5 r h E U a v W Z v a 1 x M X A a g L W V z D w J A h M h B H w I e 6 Q K w G K O u 3 c 1 K y S 9 r G S + d 3 Y u s 4 O W T g A u s q o d L l 2 k H g 2 X q 5 P w e w m w E J l x Y 5 9 r y l y X 1 q 2 E x y i w M L t U F m X I v d J h r T p L I t X S 9 l y f M m b e U R 6 Y i 0 1 L U u h + 9 V B C 6 u 2 7 u u j / F 9 U X 9 3 b 9 m B v L p s d L a e P 1 U V O k V 4 l q / 3 b B 1 J e 7 k J a 1 I + o A X R 8 b 3 1 F 3 S t J s M B 0 f O v d Y b B v e q 4 q R V r 5 x X h 1 A q b G 1 c d b P 5 5 0 x p 9 Y 5 8 A a n 6 s T E k E z 4 Q L 4 R B 8 2 / 6 H Z Y p F q o S j M A f w P 6 B q o S I f L S e c H x O d Y w b O b H a t o X q 1 o V p Z s g Z U x 8 0 d k / H 4 x 9 2 / K Q 0 J 7 M Q W 6 B L I R q C s 3 i U Y C K 6 F 2 O i B H C H 5 z D O J 7 x z R 6 s y I A S w w L K 2 M W h P o h g G t i H l y X 2 w M n 2 1 d U J Y a r I B P 6 E G h R S q d a 4 u q E + J B S U d Q K 6 G u H 8 g F 8 B m P m i h U Z W H I I V s Y s y P V z M J 3 6 l 1 7 F f t 2 P Q 4 B c 6 U 8 i l V l U 1 c r l G i s B k S v x B + 7 W u E n J E 5 b r M a 0 q y / f q X m Q q X d o h K a X Y E M x d z G e s d A B 8 h w M c A c H X Q N R H h z n j M N n K v o J i 4 c P m V y H u q V w i s b I u 7 N W T W T g v h 2 7 I w 0 2 v w W 0 b K i e 3 W A e T p s 0 V U d Y s B o w t m b B l r K x J + d K 7 A y c h J s M w V 9 b R h F i j v 1 p Z o 2 i 4 v M T H Z 9 6 M B o D 3 X q k L I I / e 8 g o V N T S 7 f i C U q H C m R p o 4 j r g d j A S y R L w N I 0 M q z G v s e S 3 K 9 2 + 3 K c p T 0 E r h p D x I I 0 / e v S S h K U S O f Z B f K m G n G z c c w D y L q q Y J e U Q x V O u u 0 7 K 0 0 7 Y u P n Z 5 4 c B t L 4 1 J q t h n d 9 C 1 r r g v X a j f k B p p M 2 w E a B 6 T t u B 9 Y m G p i G O k 4 / o E t l Y 5 z 1 r / a q P D n B 6 u I M p T v 0 U J H D r 6 g N D z 1 e / / U f g F e b z p 3 t y 8 O 7 h k J V 3 Y t + E 3 i C K v u u I B 6 l k M M 8 j D I O 2 u l 6 r Q r 4 7 t Z a X R Z 9 W m / A z j f F V n y q f B P J s j t f l S J L W p 0 d f o v 9 q + J M d i n c N d o i 3 + q + 3 L P P i n a T D 5 + Q e 4 4 P w f W j + O f 4 q V z P b Q 0 h d / O u n + 6 a g r W J d z b z l p 2 D j g A I A E P T C k r S K W N 9 m M B K d H h w f o f v s 4 5 R g n 8 R V g F t C 4 8 E I w J 0 y J z s 4 z 7 7 f A R v + X Z E x z 9 X 1 x b v 6 7 e p 7 6 a q h / B g 4 6 J P k p H i K 9 D y m c l D r r m i x X Q L i A i U D g w n Q m S G k z 3 M T F 7 / 9 9 C 3 J M B j U X z t k r 8 9 + 1 I E h H W s l J w T h I H m j u w c / F 3 r W 0 Y B w B n Z M e X A o 4 G t d b r g O g P B l B f r j Y r S C l G U O X k i v Y C 2 g 3 P t S h S k g j 5 F 9 B 3 9 L s i b i z h C 9 M g D x P R o 4 X N Y w 4 G x t S + W J Q d X O m F V W V F i R W M u l f y k 1 I s f C N A p 3 9 l y C X C / B D 4 5 + M 4 / J n w B O n z a L x A K u 6 v T 7 I l A G o f N X N S Q f i X A g k B 3 0 + G r a 5 0 x K s 2 n p P R c 3 G U h G s G i t / 5 M d i W f s V n v N e m g R D d E f H h Q G c j j k W T j L 0 h O Q T d k 6 t J w y F 2 I I Z 9 8 E S J 7 W S p B q w I M 4 T A n J h 6 1 U 4 u y 7 P a O y A j 7 r E I o a E l x 6 e U t V O 9 w q Q U z q u M 3 Q p N q b R k K O x / M a R n X h j W k H q l 2 / M N 9 X d q / d T T 0 z k l 5 Q o P Y M g C w D C 2 0 d W U U h 4 J B W X 0 r m l 1 3 U h E B S c m p l p G g v R S j y n X I j q 0 9 I A 4 3 4 C O b D L c f l T I D K C X i H t 7 n g w 6 B z S 1 4 p m 6 m 2 3 5 6 q e 9 D V l a K W Z e r k M F S 3 6 J f 3 Q l j e 3 p a L c Q T N 1 4 + v r k 0 e y 3 Z s 3 x K 1 T E w L I K e o e H h X p R X s c B n R J I y W 8 i + b F l X o + a N 7 p t Z 1 C k f g N C 6 p X P 6 r w x Z 8 X C 2 / W O q c U w 5 / f 5 r + t R g 3 E E 2 7 u h E H I T w s h P C y M X Y U e i 4 V J F y G x E W j p m z C N m u m L T / / 5 7 6 z u f / 7 7 P L A o z m R M c 8 m 8 v w 7 m t w X s t T V J G m / 2 i / v w K 5 C 3 Z t Y a 3 Y F p U o g / A l O 6 C i l o f U 6 / a 0 o C I a f H h q s H S Y r n Y 4 l H J x 4 t v y z j + P N S V b Q f J h 0 l S c D u G G 1 9 Y j S 6 R O N A J M k m p 5 E I N S 8 9 6 s y M z Q v 9 j h q G I u + 1 K X A o E V w 0 6 F O T q / G u P 7 o j P f M l p G 1 t s 4 0 P x S t p J 2 x p 1 L n u w i m G D J m p D l 0 v A E 5 S C 4 s X 0 z e G C 6 Q z A j B k t Z F v O n J h u R 7 5 6 s + L G R z D i / y f V C u o l U k 3 V / g O 1 O b U Y 1 N b A 6 G U a t g e a X x i S J I 1 F a u H i h A h 9 T G 1 b r I v u f H + z w 6 m X z L 6 W S k Z K 1 8 0 C F 8 q S f Y o + C I t F f V c y E i y j d K m g R a Q U R p B 1 Z f k s 9 Z F u K T l 8 9 E X U k o W A I n j a r m O C b j D X R p c k r o t M u G e 3 S / v P D i x b 2 p c p a t T 1 6 u 4 T s L G u g U + L C L 4 L 7 E y r o L 5 V c M o f p d I H 6 w E K B P I 0 1 R h a r R 4 B 0 J R B / 9 r n / D + k B g J Y W j T 1 W N e r W R W l g B 0 K 2 P m d Y U w g 6 V P L L 1 r 9 w K i 6 7 R x 5 Q n 9 p e Z 4 L F s 8 K I J / o B M j V J K 5 h b 7 y o s C o / a n / 2 5 I e G D Y u 3 K w M 8 x K u V C 3 j v y 6 p m D L / 9 c y M T c 9 D M U T S A U d E i Y c D r w w 8 p P S y j X P j s m V 7 N A m m B U B C Z m J m r O f k e n 4 b T I L 7 e + i E Q B N v r M p X B s + L a v y v S / + 3 c F r 4 + A R l c + n N S r 6 q X o u V a W 8 g X s D j 0 h K c Y B P 0 G 8 h Z F 4 P 1 Y R m F 9 r V P Z H S E m 1 T H R M x u L q j l l 6 j a s P U B S N X W 5 S v S / w X i g 7 y E K 8 V Y + c V 4 Z d o b y J f m 4 D 1 c m b a T m G 5 i 0 s E Y Q H I F V i Q K f q O O 6 w 0 V 7 s o 2 2 P L u P f E v Y R / T s o h / 6 o r p T 8 H c e / A y g P z o + 0 c E n D 1 3 e l B r 9 + W Z 1 E f O 5 p u V S U L j A C g H f J 0 C 3 + h E L Z U x f c G Y 0 t Z C Y r b G h k 5 2 S p a I w r J D F l b m C E B 0 6 2 i 2 x M K Z l N 6 T e + m X I + 1 c 2 s K x 1 s W Z w Q 8 V z n k V r U W s J G k a R W s z a 4 2 + O b K g Z h 4 V 7 C l G G N T 3 F e Q / 8 n y 9 n d e d g Y Y Q 3 u I t S R m X d H Q i X R u 1 K E + Z X q n v E t J B Z N 7 v w 7 F k q m a y A n j W s s K r m R 0 y L 6 L x x f J u W i H Q p 8 G s m Y O R + R v B y K S A n u Z o K S V 0 d A Z I U + J W U T G E B 6 U K L u K E x U o l V y l F 5 I v 5 n M L d G 5 + b b 9 N L o F p j Z x 6 y u s H H x z V a A m 4 P 6 v R L C E o R M + 5 y O b t p F o E 5 o M j O g S 0 Z G j x y R h 2 6 S 2 k S D h C a Q j u N 2 0 u e m I J J 4 x B M d l L W H d z s 4 I U j 9 e i X r 7 z l w p / e 5 P + o e v G b + b c l m o p M B i S / w N j 5 0 a O 7 g N b / E p P s 0 9 + r C 0 9 Z j 2 Y a x q G Y 7 H t a 8 k C z Q + Z F N H 7 r z 8 r T 8 n v x O 1 2 X o j i o 5 e k z R 0 S 3 T f f R + D 6 V F H J P u H m 4 F 1 Q J I l v Z z E H K v r 0 l a s f s k A W B P l J n u I O E s n k I Z n F I C O b j b X j n N e Q L I + 9 E 8 S 6 9 A s W X z a 4 V c H k K w k h 2 U O P R U 4 s V r d W b u T S 4 R Z c V l P r F o h X N h M 4 7 F 6 2 o / L k V / b o F N / Y R N a C f m 1 / F y j + p / G J c M n F 9 r 6 z z A 4 p 6 5 U C 6 b K M 5 2 O 0 U 3 G X 5 2 W k g I 7 z L A A D A X A r I J y a K e B 3 c U A H w 4 n p 5 5 Q k U 6 a V 3 R S B g I Q W / R W l 7 U 1 x Y L f A T P B c b L F 9 H U Z h T v 3 P 8 8 5 F P W w 8 A Z u G r 8 6 7 C R Y 0 4 T D x f / Z x 1 s j U + E N R h c y B e e z d N W 2 a Q 8 G h T X V o o k B R U l t M T C m 1 Q h 5 C s D m P k 4 X p E k Z S G q w n Z z n c k A + f 3 v f Q j 4 Z F e 4 S o d R z f m 6 3 A i Z z j / Z 9 W n w l L K A 9 n i X k H G o R p S Z c h + I b e W f N J K I 0 G z e y E W 7 I W N i j E 1 l r l Q 5 J l 6 / 0 Y / q w W 4 e T 0 O U G w y G G g S o u R D 1 V x O + 6 i g 4 O V T G i 5 S v l u n I F p v y r 9 s b q C P S 2 X 3 G F 5 w L 9 X 6 S o i E Z y E W I Z A I u 6 m O L N L / k L g X v X E H i j W w h q X 3 B x Q i L C x g A L n Q S M q g E w c a 5 D 4 a A f y R F B w R c N V D w 9 i z 1 0 K 0 0 a m 5 f C e + u K P r b X l 9 8 7 v t U 9 M b X 1 + X s 4 Z O I q k e M e G g S s N a o 9 t T 4 s K g c 2 l q g i N D e o 3 6 f n Z + Z M a t 7 c C l 0 e c F w 2 P r j c 0 r 1 W j l F 2 M 9 W a 2 P r d k T 7 0 B O 3 G J R X D z M v K v l v C l 8 C J w y H T a 4 8 V i a j o D x t f I m o 0 H c N t H d 5 h 6 m m l h L T 8 s S 9 8 r q o P n r b f x + G k 6 v v Z v y I v Q d K H T j Y / S a U G h z C m W K T B Q U j / A k G H L B 3 k W r R T Z V C H R U y A X c E i 6 u c U p a T + h Z K 9 M u d A s N S v V z C k u X e W z x u + l N P X M w D h F L i 7 b r 8 C 4 d b 9 2 p K 3 p I R N 4 J t 9 A h G s N a 4 i 5 p 6 T t u K c G D r m T 7 e u 1 u H H R c b 2 x r A X A g 6 G 6 2 q e 7 C r I k 2 U v q O s Y Y 5 u v b u K q 4 T n q v V 0 D q z 0 F q s n Y g L j n r W h I k V z A j S p 2 x / M L F 4 T C 3 r 6 N W J t t i o 1 q 6 U 5 G d v f s t G q m y l w c N 3 L s 4 D q n O I U s H P S + 5 H Y R F j Q 5 E W l x C F 0 P F c s U i b 4 y b 0 2 4 s L + L 3 1 V 1 + Q P P h f 2 9 u f + o G t 5 1 C S 4 t M X 8 G 1 s 7 e 9 f p V v P s Z d p i L R u w 6 7 M X i 9 L g 2 N P X w j I V k g 3 g J 4 Y g p X Q Z W n 0 r Q M K 1 + v S k S e y I J t s V x u N 6 7 T 8 8 p t v f E w J V H k H w K c U F w S / f i s s j J 1 m 5 i Q 3 I O h c i o A I 4 G a x i R 2 J 3 x I d E U Y j O u L R U 8 x U m z A h Q j K E w n 8 D b N n 6 4 N 8 v L y f B l Y U T E A 1 c W K Z a H 1 f b l f n p m m 5 5 Y 0 v l / Q y U j y i / h g v V I U H N e h B A j B I X M R K J 9 S P k i J 4 a A a G B Q D P B P q 4 r O E 7 m Q 8 M O j D 0 h a d c / 8 7 f + x s o r e V Z h 9 a J H F j 7 e W T t 1 4 + W T e C 3 H 7 D w M p g 0 B 1 t A o Q R + 4 S k y j s A d D A S W Q 1 M N 1 6 y t 2 W u O z J p N q q S l x 3 d j g r E k H L C z J q 2 U w + U I B Y y m Y Q x 6 u T 8 y 6 m 8 W a K U S 6 l D g Z 9 m R H i s c c C g 1 i U w i B i l K D r p F 2 v f y G O X N g + v 7 P W i 9 t 8 I i n A + Y F N D 7 3 J n c R S 2 2 p S O X x u x f p 8 F C 2 q O T z e t A B U e 2 i R U p A l / s a k C 4 h S I q W z c t s U w l s X 6 S v S Y 5 i b p X X 2 O 5 H o L J H e y 6 V 3 w A r Y L h M 5 C l b l H A N r J c u 3 c X q h C E z Z / 6 P u E V x J I l w A V y k h U Y f 8 6 S j e S 1 H h M c h D K X B I N a m c f 4 + u z 2 l C n v j u y 4 d M H 9 + S d a Q 7 F u W d 2 3 b Q Q W 4 8 V 1 H v 6 b l 3 W X g N b N U h C h X u h K y C M R N Y G 5 N T P 4 O R G O A F j F i M D Y F 9 W t q U + o J A W G x c c v p 4 Q o L B E z 4 V v y 1 U o V c h 9 D D 2 h 0 H O d u I n h g R M y 4 c S O x r Z T P g 7 c M v I + 0 y o m J E 8 y t O v z z e v q X e X m q v F G R Z T d 0 q z 9 3 5 z Y a f j x T p x k N r A I n 0 Z Z G f l L f p S k R z x Z G R o 4 1 k h h 4 u L 5 o x D Q u 9 C q t r L x B a z N h + p y d G F d s P u l t d E n E A X S D q m F 5 0 H H E K B W u Y C P r d L U E 9 9 X A F U Z 5 5 y w q P f g c o z 9 K Q K B y 1 9 N V y O d 7 q 3 o o P N 6 E n 8 m o Y D I D 0 R U 9 2 j f F + + t U t A Z H 1 c A V J n u 4 b h G x + l 9 1 6 s 4 m 0 i G z o d 3 f h p p D S F N y z A d W a r J R e J H K g x K w p r R h Q X 1 H r N k u m Z O s + S w Y s L B R M n P H r P 6 k 7 D S 9 C K H B B R U n D l o y B 0 K e V J f 0 K B m 6 2 e d / 6 Z E D 6 m l T Z f 7 J g x a U D F k T 6 F i a N 7 7 f l q T F 5 9 j 6 u N h e O F E q z h V p Y E o t R W G F 4 S E A B v m G S L t J U 0 t x l S 1 8 e Q g k b X n A 6 Y F 4 8 Y 1 S M X 5 5 e 2 Q / D u y u 1 2 g B a 4 U f s K + S I N r g I 0 v R A R 5 J 6 B x k G e 4 d x v D p 9 e U w u y P U 2 9 j D S A Q v S / E j X E O L B i 6 v b o J w 2 X y a w + w 1 K g w y i y J S b Q X o i 8 Y X E C x Z q N G J f 8 H r W 9 Q g S v W b L j k 0 G z A t o f B b M 5 / L / l G m W K t E d 2 L P G 1 9 1 x + J t / 5 z W 8 6 1 x M O y F j p D a E D Z 7 4 G i C o s O x A x o M C I n y p 2 F f N M o v x b F g i G 9 3 Q 4 9 E K 6 / N K N j 0 o g P L F 2 X 4 3 d O P F + e C r 7 s E Y I 9 8 b r h B e D E w q t D X A e Y 4 i H d o a I V v p c J m C / 6 G K l u o G 4 w B I d l I s l A 1 f J j t k Y b W O v c k i u A t n F f r p C U G 0 P m x i N o r f P u L m h R 4 L T l 0 V 6 4 g K D S F V p y F s y v S P L j Q 7 T N F 0 L H U 0 i w Y r L M 5 L L 5 h 9 8 X 4 t P U m f 9 l F a 6 I 6 E + d k R U U b s m T r a B x v c I c b 4 a C C N 6 m v E + 7 Q U z 4 4 t 3 M T l U q x O M s p D T W / f z Y H E v R 6 I E D w U e m F D P x o Z g G o P C t M P z U C p 2 J R K K E D w x o E 4 L b 1 j E k E U O G 8 B 1 1 Q u 0 n H 8 w L z 4 x h c U I + w L 0 t S D H I L L E k t x A N k z e N g k J Q v b j 9 g 0 t A o i / E n X b O E 1 q H f I p X X J D s W r H l c Q 7 s 6 y s C W x k f + v v X N b b i P J 1 v O r I C a i P X a E w C H O Y L g b O 0 i q d W i R k k x q J P f c l Y g S i R a I 4 u A g t f Q G f h P 7 w l d 2 O B y + 7 R f z t z I r q w q V V U J W I Q l w d m v 2 j u H e B J W V W J m 1 c u V a / / p / J D u R q 2 X v I g M p 1 5 o Y e g y h A d 2 R I s E m / D + Y t u / I C 2 1 2 7 j N p P W w + D e Y R z Z p U p I T T x k c 7 T c m + X X u c Z e D z y b j 5 + g t E u 6 H Q f 7 h 6 B j N n 8 / e b U D n O 8 c n p l / f h / D e I F O o l / s E f o 9 7 M 2 q C Y C 3 S E 5 d P B i b h q b p 8 U F Q 3 R s e v b k E y I w A Q g 1 Z e F F 6 r I Z F R 3 k 1 / C f D O 7 j u b u / y K d r / d l u r y Z v F 9 9 C Z o f V / X W S T K 4 / T b v l i B H h L o e o L i c C 2 R k I L W n 4 0 Q T 2 a p U l 5 v X S m f 0 q P F L c C c U K F v f c t M x 3 Y 3 + J v r 4 B Z 4 X Y 3 H 9 s / w 4 j q d q / n z T e 2 R 7 K b E k 3 R G 0 R 6 R q Y s a S f c i s q D L E 9 U j X H W + + 9 Y u V f 0 u + s P h T S k 1 T / Y N R R W M 6 O y W 5 f U e r a U 2 f h E A I y 0 C 1 e A g w i p 6 I R C O K 3 I 6 Q 1 0 L R j C B X N W r h e E K e b r X m + + W 3 r U o 7 y B c v D M b l Q m 3 2 7 a Z t X r M Y 6 b x C J 9 H n S c 1 2 C S l v A n + g m g T Y R A R c Y l f U p A R C w N + l S Y t e L S R r 3 d m z 1 W w 8 X W T V W H l D j 1 7 T B H s V N n A H 8 2 v B 1 Z 5 G B 9 b f 7 K c 0 B w I C Z D 1 O n e Z L s Z r J s x 0 N w D I P 4 R H q a n 5 t 9 4 J S b E 0 v X O T F 1 j y P Z k t B j B a a c S 9 0 5 J R 8 Q J M R Z 1 I W N m A S d W / i v K T L m w 9 E X L k H Z t z 5 3 h S b 0 Y t y Z L E Z T 1 G U m y y K r b g D 1 U g H Z 5 H j s L n e h s P m u x y 5 0 e 6 6 X z n y i 2 A a g j e r H W c i i I 0 r g l I I Y i H j j F C M p + O C 9 w v K C S l u V 0 h V 6 t l 4 w r r G 3 8 1 y 3 e + C j 8 W v 0 V 5 A r j g j v I 3 4 G z y 7 Y F y T Y i m Z M X 7 f R z h b 9 + Y 6 9 + D G X 5 w z 0 k c 1 q s y M l 7 c T 2 H Q L z 8 a 9 1 K A 4 A q n S c + d p K 5 2 4 p L q B H D Z d K J T 4 D S t t d T t 6 q Z G W 2 j G A W 6 t 4 Q + 6 l Q k p E L T w n t L h 2 A W B K s S E u Q c g 1 v 0 2 y G 2 Q Q K C s t i e Z 2 f U w 2 p D R o b 3 1 x L D P k U 1 I 9 y 8 I N + Z D 6 w n 8 4 7 f 5 w c n j 5 5 v j l y d / P 6 v n d L p n x P l J T o D A J n B N A Q J t Y m 7 s q x B J a Q 9 F I / G 1 G V z x f L I P Z + 9 U U f N Z q / j G k i 2 z r R T J D 5 r 1 v 6 c V z V P 1 f m M m a e 9 K m + 7 1 D D P N P 6 G S / / D R V / T I k w O f C 1 4 N u A N H r z V W s q z n 6 c S 1 P s M j 9 / 4 3 p E k 7 9 n j h 1 a V x A 8 z l L h Y 0 w g v A s o C x I p I 4 i n k B j 3 N 4 h 3 U i j 5 v S o 8 V j p v 2 t p K + / N P J k n 5 V c P h L P q m Y P I y P p I d Z w L e d n z u S T T x v k / K F / 5 / D d w X c + 1 d V B 2 7 9 I j i x g e Q C 7 A i 5 m s s g g N w Q g K R T / / B S 2 c M + N P x h Z E J Q i j b f 1 i Z E b M W 2 i E a v R H e s h u g t t i N 7 Y n Y T b g y V D v E 4 g I o a p J 1 D c H 2 B r E L b d Q O J x V Z 2 2 t r f z W B 3 L g W 0 Z 9 N 5 m N y y w q D z e 7 7 Z 6 y L A W b l N Y Q L E d 3 C J T j 7 S z i E O p f C k p 0 a y o Z C e c 4 J f P t G 2 + A H i x u J n e e A K J F Q + d N N n o c r O 5 o / C 7 c s / v h q x U V X E R O 0 A x G F D M D Q B x Q M c U z d A d 9 O n Z E B c W Z j a D I E L u 0 8 e k N Y I U S C t s d 2 N j 5 6 D w N 6 p 6 Z 5 N q h T x l 0 S e L C g A o m N 6 4 u N b l P K o Q u 9 V d V 5 K 4 A 4 W c y n i 6 T 8 r 2 s j f + w b p I c f u 1 D O i W h Z N O A U A O l 4 A Z E E z 7 K K R K 7 o w n t v u v l W / u C i B Y Z 8 P z q W T g r g e z v 5 f L D b V w I 2 f E c I E + y / L F H h x Q / i S x o w K 4 K 2 V c 2 9 H I V L 9 y E l w A b i d k L v e 9 e 0 K A w m E D A j r Q D p C 8 Z w W c s C F k s f F Z Q J y m 1 M O f k q t 6 F 7 3 y Q Q R R a 8 F 0 U F X e E y S N 3 H x 7 Q R i 7 7 j y u e J t I x p G x 9 M h w Q g l U G A G r z n f s g 0 S k 0 3 / E 8 i o A 8 R h + L t + D 9 k + g 4 H 0 5 n m l H 0 0 7 x m N U v A a j o Z Q g g n 9 X U W i i Z I S D A P 3 c H 3 Z 8 I h y h T o D Q l J / D T P 4 V w F M O k T q 2 I e k d + 9 o / U n W h / / / e 6 O E I O L H A j j s X X c l V / g q g J W C m J i k n R o G N F t w 6 6 X / n N z d k l J B i p H c s k k 9 i B R E I p C t w t z b G Q v y G Q 1 l m U u U Y g t 3 v N 7 u V Z I a z 8 l r Y S H 2 P S J i A m 5 a p C 5 M x G U q w n f E X O a z e r F j u m A / w L G 7 H O B 4 I 4 m 6 s 7 G B Z v d y A Z F z w w U v f M d T e 0 g e b W W N 5 5 w B Z k R H 5 Q x n b 3 x 5 Z J 0 x 0 0 0 v a 2 Z Y 5 P e k r a w V c R t q n G e G q Z u c m 8 C f o X b l C R c B f V R M y F c 8 + d w 7 E P u Y p R 8 S W u N H D 7 B u a x m d q q t 3 B G b a Z u g Z V N G 1 H b E P a w q Q n O H f T I 9 a D 8 b U V f k E y i L 0 8 j a F 1 7 Y K s n / 5 H v u w q r f M I 1 Z 3 P 0 Y l Y 5 H P E a f Z t L M r U K 2 K r k I y Q e 3 g X X Q N e D q m b 8 b 9 S + y U 0 n j S N f S E W X o l k R g C p t H m E w D H 3 m f u F f G + Z 6 x U 6 O 6 e I Z 7 3 6 r O v v o 0 u H 0 / n 4 y v 6 w b O I G 6 A D I P s h r A b 1 s W k h 5 W 8 P I z x F G 3 5 n U o v O y f k k h l x n P q g d U n G s x w 1 I O 4 x P a x h c d e M P N y 4 2 5 2 l k K G C B o n d x W L 8 V y y f K H u f a w m / 4 k y U U x H Y I / L z r h 4 l + f 4 w + 5 n F J p E s 9 5 R 8 f W b r G k j y g L z p R s k n 6 t H W x / t s W K A / O K E C S D f w s A U p E e v A z k b K z 7 2 w l H z R R 4 1 X P s p K y X i W z Z 5 S 0 p w t S h J E 8 u y d 7 1 5 A o R A Z U v q A h A z u r C T P C x s 9 V A t 8 R A M d f T X C 4 O J 2 1 U u + v C d Y a D J e 3 j i j x 9 H 8 6 h u Z + L 2 g Q p F C w G D E Z b H E q m l T a k K T J + q 1 9 J I e q T q T U D J X N u g r H 5 T B 5 Q Z 9 F 1 D V m E Y W q H 8 k z 3 X d m V V b 6 Z y P v Z c h p I j T L 8 I a v 5 r L f 0 v G p t 5 1 p T u k 9 I R W a 3 L U x T g v P D k N 1 z 0 I C R D 9 b L F a z r s + n l x z s Z o 3 1 c Q e c V d f L R f N c W j + f 5 O Y 2 d p j W 8 / K L w 4 k x N l H W x 8 / H z / J / 6 4 8 V j f T N u u / 6 R r j v J 5 n w Z J S c M 0 F h C i G c L P N b Z O O Q G g n D V A P x R H S A d D H x J 3 1 r i + Z n g z 1 q V 9 9 w A r U N 8 u b e H Q 8 R Y O + u D a w A 5 Z / + 3 q J R j z 5 F K z V o Y d M a l E G N H p E 7 b u L 6 C 0 A J v V 7 9 x q V M e M L H 2 B H P Z h l x p P V E r 3 f w l y f P N b s U / 2 z f F / X b N Q o M C P c R N L i R f p Z E e w k Z G f D o 4 M W 2 j d g Y N q g w K S K W n U 3 e s E 6 l p j x L L p G Q r s I M r q X Y l + z T W K U T n 0 S + I f S 4 m s S S C 0 4 P b s c q V p F T + H r 3 I 5 N s x W P V + w E Y J 3 B v b 3 Y 5 X v s X Y X 7 S G a e Z g t 7 c L W 5 P o D 3 W / U B C G M J Z C V g 5 W g i k g Y v f c m H X R 7 2 H i q M f E I S A F 0 E v c / X t G y F M t 0 6 + U 4 m 1 E u 3 X 5 f S B S j 9 Y B Q / 2 V h a / y z / 8 + e z s W w g 8 + e b F s Z 2 E h C p 4 g r A 5 b f h T 4 7 L / n G C B B g X R N Q k u F X S q c h 2 h T r A J z R G j S e L y T 2 a b 3 R y k X 7 n + L u / X l 1 P r Q 6 s b x h u G U w z x a s a h o N Y C y g 5 z F q 4 U G w U 5 5 X o W I f 6 k C Q o + J Q e O r 0 V z B a s Z s G q c X z b e D 6 b 3 a v x 5 u t P M p s n / q n r e + q t z 2 4 t / W m 5 Q a 1 / s M m k z v G Y 3 O f D z 5 T f a 4 Z k y P v A n k p G K W 1 7 U 4 1 c h G R U 0 A m 2 U Y F X j F T O Q X U y I + K y X 7 Z f q l E y n r W r T 0 K 6 C 4 t P Q 3 n y + t K V L 4 6 3 m I K W K + r Y c l 0 E O A t Y K I l v h y T v c L B k q c F z V A J 6 J l / e E z N 4 M l 7 e P K P L Y B 4 s k C 0 t D C 7 2 R Q x + 1 C U M I w k H E k Y Y t 7 Q b a S p z i o J b n 9 5 X z O y e 5 k i + / p / Q n C L j Q 5 I D N h Y y G k p F I T Y n 9 2 n w M k Q B p s 3 b G V G f M e e p D 6 b k Z D x r d x 7 P 4 U y 4 i Y q b f O T Z O 3 / Z a S G h U w R 5 R 0 I r V S M 1 S T h I f k H O Q t e H 9 8 w m 4 T a p j S R f 3 h N c M B k v b x w I J U u Q R j u 4 Q z g f b O e T 4 H Z S 7 1 B r g 4 M d I L 2 Z 7 G e D 4 x D V C x D N E B p Q 8 y L + c L 3 Z q b l 4 c h l q L G t J 1 G + b j 4 N x 8 Q 7 f j / / F j E d k k g / J I y v Y c L L D B b t F R p R c A z / 6 z h d k 9 S W 1 n o d P Y + o R / y V M 2 h G u D W 5 c A I k F + 6 I o U l W 4 d d T l A 8 R K O 1 L M V r y S b v f l e G e + 8 i H 5 X L w z X y 2 X w e f i q E C e u n O / i 3 Y C 9 A 1 I b s H u m K U U a 1 J B w o Y w 0 L Z p t B F 1 B W e c W 2 x E L 9 Q D x U Z 8 O i k h K d k B 7 4 B 9 r R V O H v T M u P z D d y H 9 j y k 4 i w s v 7 P R w / 6 O g S G b M u d w R m 9 A L C U a x C S 8 i m L e W x V Q i O + D A c D 6 3 r m r S 8 J D X R b U M a j B C h 7 Z w e + N W l W s g Z 0 O m h v X o w F 2 K l r G p Q W 1 O 1 J y S Q P s Q z W c + s m i l 1 6 f S D 0 a n F f J o / u 5 g B w C v p E P p i D a D w 8 S I I l X J r Q y u R 6 6 0 q Y N 1 s e H q y k M S s t R K p R 9 Q y F d P d n W w s I R H o k i T u u R N O Y Y C x w A g S P J d t H z B J 6 r 1 K W Q P k h I / a n W G N B Q R O E E U N S Q S k P N p z X y F + a 7 T 4 J o k 7 v x e 8 1 3 2 P p P L 7 P j + 8 l 3 O v u B 4 O t 6 G 9 k m S Z z C T g o n Q U u U 6 M c P 1 A h F g N I I M c 5 p r F K t m 4 4 k c V 4 2 V b r V 4 k 5 5 F q z F 4 y 8 I U w g 6 4 c Z 3 X 5 T S 4 k z 4 G K X p / C i k z 1 L x m D E U A l P 9 w 0 + u C G u p k 4 m N J q Y G b 7 f M i t U x 8 P I 9 u I X K K V H e f l V S X K Q E b i i f k J z w u 9 S 2 l H 4 x 2 c N F w X q U n k J Y v Z J l u V k B G 6 q 0 R Q B k w A 9 0 j T g J u h J o k z b x G F K z g T W 5 1 u M t U k e J R 0 2 r o S X l 6 m 7 J D W i / V N z 9 8 G G 9 V M L 6 d z I y 4 c v u n w K 5 X L e c r Q X 2 s H T m F v A 9 d U N I K f Z f U V n Q Y B C S V c J / z B 2 B T a 5 g C f d e O o A 6 P s N 6 s Y 3 g i T 9 4 9 g o x O m n I o a 1 h / 8 e P x e D w P F 4 s n k 3 A 6 Z l b a m 5 W + J K U f j I 4 t + s j R y b v 8 g p b / 8 2 S G s T v 9 s f o J j v k 6 J E X R 9 Y Q j Q 4 v 8 6 Q O c Y r d Q + 9 A X r 6 C + M X 2 D m / W S 6 s V O L f c 2 m i P M Q 9 B / 7 W 7 B Z K a u F n R 2 R h f R F J K h a 9 z R e R i M o 8 + L e v 6 I D m N Q B b R W w J t H 6 0 X K 5 k i H M Z 1 b h K w x h 5 V 7 T j u e W S O e l 6 f s Y W 7 U / B L s N Y e 4 5 k U U a w l N x y D A O I M J X Z W f T 0 A x 5 F X o m M 3 k V l y j p Z w B I P b 5 r 9 u 7 D v h J 1 D Y y i 2 W Z 9 e k 8 v L 4 u j J 8 e 0 h 3 3 x Q p P G n 2 K a r 8 D g L + 4 p M H N R q Y h Z V 8 i o y 7 + i d c D Y u x B / 8 h Z o M P M h 7 D p 1 4 t X E G F f h a h 1 + 7 j 2 j s z Q + Z U q 9 + K X I T F l h I w J d J P S A G V c 0 Y Z T Z Z S f u v l 3 N Q 6 B j v S J y 2 U N f i T U H / Q J 2 u Z k F T Z 4 2 G Y 4 I E Q T 1 i 3 F a C z A K b q a X n O X 8 3 A d r m H W t w H C x e 7 W T O e 6 n R 1 J G n D 1 J f A Q J F g c 4 L d R e i Y r g 8 q V z t Q Y m r B N F Z 7 U k p f h X F 3 V t z 1 Q S + 0 4 e j 2 Z R 8 u G i c n y d h u d h j P B V 8 2 C x i U z + a 2 C Y c 3 U X c 3 q f M I e 3 0 L P M v 0 U h j W F f 6 S j g 2 I E N 2 b 0 l x T / i d 7 3 n A D k M q X L E R o x S v P J f S y 6 g z p 6 G Y 5 f T / E X h Z F j M i O g D O H y B p g 1 X d 0 L D 8 d A + l 2 t l f n G R 6 r 3 t f G M I 6 Q S O d j a 1 L 0 v 2 0 m E p 6 u 5 Z E R D k F n 0 W b C c l B x N T X Q x w C I C l Y g u / L v 5 K j 0 Z T / 1 M e j B r g S 5 X H z 5 E 0 x K q h u P 8 n 5 e f E 9 5 S n m x 8 U K x 0 L 0 g m Q j L E M c K v S b 8 N 2 X y h W J D 2 S C R p n Q v 7 x o 7 3 p b F S Y t q H p 7 H S p p Y v G k o 0 / 6 9 h J o R R q S M 0 Q a R 3 F G d + n B H d z B R p T O s F s 1 5 i x 5 / n J d q G e 0 G s 8 5 Z D g n p E / j g l / t E 5 G I w I I x U e Q P Q N R a T K N S b 5 8 x m R s i e J j z T X K N V N Z U Q q x 0 L H t k b 6 V c 1 Z e r n Y l O x E x c T + 4 O 8 z 5 w G 0 2 T U v M y j I S r 6 q R W d u R 9 r 6 4 x g R / C S C y D p s N H R r a 9 m W Q m i 1 m s j 2 8 U X p o V P 6 w S h + s g k P 9 M 9 v / T m l j U 9 Z S a Z N 1 x T n O P D x 6 j 2 Z l n q r o f T G E K q P a Z f T J t P + A Q l 5 r j 2 I z V S k 2 t T T I a t i O F m 3 j t n 1 i P l A Y a R / 3 R B K W u u z M 7 r m h L w w / 0 H 5 A i X T N S u 6 a X 3 s p A r o d 6 C B 0 F V w y 0 G q x z R r D T u g f 0 g y D l r 8 r p K w o D G l l 3 b d E i t K 4 9 t H 9 k + h z 9 l P r y 6 3 R S S 7 N V t m k u w Q E C s u o 8 3 1 E n A r 9 X 3 3 h J 8 x 4 1 O C z f v a j G f B C s 2 1 Y r S F P N f s q k 1 + w l u Q C z w C 9 D Q Y C O j 8 2 0 r Q M j 7 / a C c 8 I J v R o a G Q n r g U H r E 5 E j N 2 l P r x f d n x e B r c h u N i + J R d t y 5 / n f 3 Z U R L Q k I C l Q r g m j h g e Q N M E 1 h q c u t I T d A b 8 G z t 6 i S N K X u u f 5 3 R n F r 7 T D y k v + m Q 1 r X 0 X J s A j 9 d m G Y q z T R k R d 9 W O p A G 9 I g E f c R 3 w s 2 o G a p c U N f K G n s / 3 m L t + W + g m F 6 7 I X L 8 G R B c P t Q L I J g y 7 l 9 w T / I 9 S Z h w T J g H 4 7 K f J 3 L S A r x K / s 1 Y Q 7 g G M X n P o c 7 2 B 9 S K Q N R b A 1 D a E G 7 M M 2 9 f J D a I G U n 4 3 T 8 w / c i D u 4 8 j q H t k 8 D B F 8 Q B X 6 / m l / X C 3 B p 4 k C D c k j k 1 e 2 h L o I w X O y + B w M w W i R 7 B r J 2 q j n R 9 S 6 d n Z Q n 9 o / s k P l Y Y S R q Z t f R L S o R h X 5 j B w Q g z u t 1 O U G s I a D m + 5 Z y T l 1 c J / Q 2 5 O V a p O f 0 G 2 W y c 4 J X h t M M O l q Y h o i n e 8 4 H r p 5 W Q 0 3 q U c M L b D k 7 p L V i e x Z O s 3 0 U w S D V X k D e v b b S j 0 6 a 9 1 t t b I q h u Z b Q f 1 o F w J w 1 A P x N P k L C 7 J C W T c 9 p 9 Z g / o L i Q R n 4 s R k c 4 a u h t e F T M b U 9 2 K U J + 4 v W B u a V 8 n Z t q X d k v j 1 c J f 5 9 c w V C z d Z i d H T Z v 0 / I w 5 b I K F Y 6 Z q 7 n i b L o 4 O 3 u T u O b 2 Q / s U j / I s U m C S F / y o d x J Q h G w P U Q S l p Z R 3 A S K Q u M k J X R x e D l j W C R d B v S E s 5 3 o Q x P O D A 4 d J N W R m j c t j e s m 3 X r R 4 4 P x 6 m S J k Q 8 H F G s J s C 8 + W 9 V f J b P K f l K 9 3 8 k / 0 F / C + k k / m c J v O J 1 c f t z n J u W + h M 0 U f B k g 3 Y t P 0 H O 9 y / + q Y B i G T O 9 x 8 n V 2 f l C 9 k 4 t o 3 z a / A a P 2 Z 1 s c 7 Q C c W H A 7 q W I W s e Q h 9 J T W H g T H t E V h Q y B M 5 M V S V T E W 2 b p n y 9 a / p C Q q 0 P q h l O 1 q G o E y 8 K y n k 7 O D W a 1 t W 6 D B E 9 w X k D u I 7 Q k M Z b 1 o o / O i 8 I j O D 8 A j 5 L O c y z r o J P P H 4 r Q 9 q 2 f V d 8 K V E K 3 A / 2 U F A 5 M B L K B + o p E s m P 9 g n o M d B 9 K F o J U q s b d P n L z 1 4 8 I 0 2 h W x y d k 3 u o z C k l y k Y H 7 y z h C F V x y M a J S g F A O + G Q M C k u T g 2 y b L g d F H S U P d b 1 + N x 3 Q Y U B H z E i O u D 5 s 0 0 O r 3 h k A k W w e d i u 9 5 / I t Y 5 u N G K 3 7 W z X 7 i W D r A / M D p s e V U 1 M + d h 9 4 C c D W Q P N M B J V 5 z r a i X z 8 c R C k o x n r d F 5 O L 8 q Y T b b C w s J l y P Q l a A W w P 9 B U Z S g 1 p p 4 a e o 5 p r V T q 1 6 6 n X / J l 3 / U e P f W g z t J x q t i T H n y z r 0 I / S M Q P 0 l 8 x u 1 H i T G b I w 8 a P j q 1 8 d 2 0 w c c S o p W N 6 c U 3 l x v z 6 e T 9 4 k G 5 Z J G Q b M F O C H A G L I O 6 m u g U N 6 L x 5 G q B / e K Y p S P Z O R W S f H l P s P d k v P x e G 5 1 Q E I O B 6 s F Q 7 6 G k w 3 2 c W z k 0 A s K l u Z Y D o Y N b h H U U y 4 u g V i v v z J P T e 3 3 N X 3 2 k 0 w 0 m w + b l 5 H Y y / U i N z E Z K j 2 Q O r i / 8 v f H X n g R 4 9 2 k 0 q 5 n 9 g y U m y a C 3 5 V 4 u W k c Q 8 C i F P m e C g m Q S w i w O N 5 t g 2 9 G C u A s m X J e 3 v p 4 n o + f N P T q x f p M 8 P v 9 J + W U 8 n q Z Z y U 3 p F P v a Q Q Y K + j 1 K 6 K A Y K U h w z Y h 9 c J / Y A K Y t W j 7 a N A y 0 a X d y 3 e n J V + a a H M 7 C r y v 0 d u / T k u X W O Z 5 9 j Q A h X 6 9 o k T Y m 0 j / L / 0 1 m y u a f 1 L C q C P 2 2 Y X e B Y k t X D L R V 2 Z y Y G 5 Q 0 y U C 5 e L i z K W e M + v p m M p 3 c 3 U H 1 7 A M t n Q y c N 9 H o M p o v o u v I T h q d k G 6 c N i 7 C 6 4 n 9 Y b l h 1 6 Z d 3 7 Q 9 g l k B o M v 9 A x 1 l G l r i D d s F E w b 7 y y F p O 0 D P L b a s 3 r C b k q m J A Y i / R F D q L I o Q F T i F 2 u E z P b L 3 I C + Q P N C y u H m o 9 Y H Q T V W C p c e Q h h d c H M f R b T r e p q 3 s f C U Z H j a h N i T X + n Q c z B Y f 1 9 K s H 4 L p w m 5 I b f x t 9 O P f l F g 5 P 5 + P f n z e + P j T X / 4 t W O 9 u v d q i u / U 7 y U c 4 b l w u c X j 4 B d c X z H n B 1 c A z F v z 5 Q r b i 2 o K 7 N y C T 5 I K 3 u M v r y 1 n N e W M y B 9 S / D 7 m E U l W i Z 0 F K 4 8 5 3 U T 2 v h p 6 V J 7 b y t T F T W 8 Y 2 v Z h c 3 U A 2 U K z J u Y O K u H 2 I S + 6 Q G h L 4 A a r W K Z g Q o 1 L 7 F B p H 2 n a g u D F G 3 e Q R 1 7 7 + L k x a f m j s w J z O b 8 A J Q q K C f q w L Z q Y f h 3 Q Z A A 9 g S G u k I 6 Q O q C Z R q + 4 o R T P D Q b S 5 K p H M y F d T j v m G 1 p 6 n O + p h 9 e W Q g Q Q a D p h r M B B 8 e I r o o r s J Q N c h H G a w b 7 P n x c W 4 3 d A y 1 n z p Q / M m G c + y p i h z L t 5 H 8 2 h 1 X Y y 7 k + c b D 6 5 / l r 8 i 3 t C L Y l I 2 K D E U t 6 g 1 W X o x K Q 7 k i A b w L M F T p Q 3 6 p z S p Y C l k N w J C V j k Z I w L X P K L j h I s q T J m A V 9 A S E p a 4 y r v 0 3 A c t b P k u p V 2 e 6 1 t h U k a e v I / 9 + d 2 B 1 n z b n Q + 5 0 0 A a h W c r C A i I 9 S 6 C G R f A u g c e N z K A 4 2 t t I Z K R F N A L d T e Y 6 l s a W O 4 c 6 2 U m 1 4 i n 9 q j x 8 + 3 B R X R 7 Q I 5 S E + t v n b I p e E p + t 4 / s F 2 A U z y P / p + W O O 5 6 v e Y + 8 X c 2 e k V L j D l A v Q g e q B F E q H J 8 t e N C 4 X A t E Q r f C D Q / 6 w r p O F 6 y W e H d e t X g + n i r 7 8 W h 5 M 4 9 O w t + D Y g m c H Z T z n V + v y y / j W f i l 3 t I 0 Q b E L w e 0 h N R H Q F 7 x B c e o D i B J 1 V y J 9 Y R W t U n r S s w H l 6 F E Q R o + Z X 5 7 y t + D l Z Q U S p 8 x E X V + b g t s S x X + 4 W b u Y M a v v 1 x f + 6 l 4 P e C 9 g v B b G d U 7 t G z O + R G t p a + 9 T b D 8 I K 6 G w O 5 m H F I H z t h 3 J c 4 0 5 9 M 9 y c 1 f N 5 R e a b 9 B B 2 4 n 7 O 1 e W d B c 2 g Q B B / 0 1 d F A p L V W V 2 h l U k B n x 8 f w a 8 X C I A B 7 N O Y T z z k g e 7 W v C + T + D L q 2 i 5 F G o + c m X T u r 6 C w J P u Q u r T t M B l X U W z B b S R T D 9 N H I h o k 3 A R V S m 3 w F P P q 6 F n 5 Q v F q 7 5 r P G Z + C S A a n Y l k x n z 1 t X D R d t D i 5 e 7 X g + m S J T s L P i r u S 9 p M 6 / l 4 M j k D o B o g h a k v K g x N f P z y G 8 g W w Y b R e 0 N n I x p q z u v G 1 B o y M d X 9 S j 7 7 j Y + X b G 3 Q g p V L n h k d W J / K D O 7 5 b b P d l v A K U c x N c e 1 x o Q t u O L g m 0 C r m X F W s v M 5 u / 2 Q y v s G f v K T W O i f 6 1 H p Y W / v / 7 K h 5 M 4 1 e w I 1 C j d L 6 v S p c n I S z 6 2 C a / 6 z 8 K K i o 4 O X 8 L p x N l s g R 1 k Y r i Z Q K 6 Q f q 7 q h J H F L p M T l i s C C 4 r i 5 4 7 A H y j F X 6 D 5 I Z 4 b Z 8 3 J m T 8 f L G H j 1 A K Z U u U G j a G + H p S 3 q X V E B P o k y E P I h 3 V I e 0 A k e 6 n Q T J 1 y c 3 7 C N R l o x n m f P p P P h Q B n z c V 4 4 M R U b Q N V C / H d E N K W 7 Y W J O m G V K R k G A Z d u / K 1 v S i F F 9 u z Q e o F I 9 m B 6 p d w r y i G 2 D M l a Z J y 5 1 I U 7 W H w A 9 a G Q X F z T n H 5 P u z O 3 0 A b Z L x r N 3 5 T C Q A g t 8 L g x N 5 9 M 7 P O K I H M t 7 C n k e 2 N m 0 z o j + 3 T 5 Y R b n l d W 3 N P i S f f 3 R M C L B k v b 5 z R 5 d X N 6 k u Z i O 0 O e n X d T 7 d w c v d 1 U r O v i I s 6 G n W s R d x f a u q f L W p D 9 C g S i E D K p n R / X K M 7 y E t k O g C W X n p k Y R 7 F w 1 r L F P + + 8 R + p E Y 6 X / 8 n 6 / P J l / l f l 8 Y c H R u Z m W / h S h t I f 0 d G k z D F D U H s I Q B 0 X D d 0 p Z K g p o / W m 0 m d q z m g F J 8 L x B x q R f I C X y u z J t Z 4 n g D X J m 2 1 0 N r m 9 i + 5 o 6 3 P 1 I p d r M z b / a l N W 0 Q 6 U Q d U R L Z A E M b K V 3 B D V E Q c 3 D V E E n R Q G E O Z M I S v f f j G 5 8 t S D E o + W t 8 z o 9 W o 5 C 2 4 L v f F + u k + O 8 M Z D E k p S A o p r P D p W 6 E F x S s M y Q C X B l l a J v I w h H / / s 4 R J X Z s g X 8 J c W m l G e a j a W / l n + d t d M k x T u R 6 q O k p a j 3 C u I L 9 J K y X 7 E X f a 5 t Q k 7 j f O F W K O 8 j C W 9 8 C V l h 8 y b a M / 7 0 v l g e 0 e K 4 I O Q 9 N f L X M A O 1 k e V A 9 w 5 y u 8 S A Z v I u H V A t r q N 2 g o 1 e r j C k R x 1 P d u S G Y H M M 5 O 7 B z x e M r a 1 c u W f 7 A y Q V / A + k M h A u I b z L u 6 x M h U a 4 X U d t A H z S k s W + E j 3 m n L y P T 3 h S J L x L I s + w C s I 5 x 0 g E f 5 D V U V E T B L B N u y J t g k Z b Y i B s i L u m 6 8 g y f d / 1 L h 4 7 s F R J + N Z 9 n w X f L M 5 U J 6 + e 4 e N A h 4 w E p o u k c W I 6 1 H m 3 D t q A 0 a D 7 1 U h c w b O A U R i g E e N / + L j T p e M l z c P g a / w s o m O Q L h o j s P m 9 K + v V s s g W g W T D K g y N q l M x d W 6 H u o u o i Z O K E u b G R Q c R L Z x q N u E D R P S M d i 3 + / R l i 2 H j l P 6 m W D c x g i e I X z J e 3 i o j M C a z k m v y r / k / 9 h 5 R O B + A T 6 L V / J + r c P V 7 v Q O w q 9 S Q W C L S z A q Z H s c p 1 F s o p 5 N d 7 q O 7 0 O P 8 c 6 6 4 J B N 6 1 P j 1 U 6 i 2 J C I M c D B e h R 6 c S j J 6 f g V G 5 m H W B 8 / H T / K / K 1 8 u M 1 H z h m y 6 i T i v 0 y / R Z P Z J G v j r r V M T J X n a 4 P B D 0 B V o h u k 4 o J Q V F A 3 v 6 q R B y Z T Q c Z g H X y d k 4 b c u B C R j u p v 8 s o J D M v N 0 X Z 6 C Q A R z 0 e 4 t q o W S j z c 3 b 0 W o h y c i f d 8 e a L I b t 0 R o 8 o W b 0 7 D 5 G i I r + o e C a f N x 2 D x H n o K e D L O j / J n W P C l v 4 l H 2 w d a H 9 / o a F N q 5 K 8 f p I Q l m q A p h 6 d T 7 t S d s Z Q I H I b K m l g v T i W t g n V g a O p p g t b x H A 1 u 2 y z z P + u z 0 J r i 9 C 6 5 n Y f N 4 P g 5 n M 7 y c 2 Z 3 6 5 x 6 c D b H A 6 v b 9 q i a a i l o W j B 2 c y p 0 4 g j R n N r k U 4 D p 0 g F W l + T X z 8 Z R L M c P l L Q 3 5 z A O k + s U 5 k 0 f B b W f l 1 5 p w e N L Z T J 6 F a w 9 U b 8 5 5 A P P d y Z v C 9 b C 1 U z H D W a Y 8 X y 2 u o u u w G E m 7 F y Z P t i V u G x 8 N q a F q O U h S f D 2 q L p Q J 0 f e m X d y d E M J 8 d 8 o E J I D v z 5 S 0 z i 1 v R I s 3 L C H t q J B + 9 p a g E v U A J H C E + i h h c d M J K u h n 6 t 1 3 U n u e + 8 C U m e G s r X k W f Z 6 N 1 Y 3 n w P p M n u z q f r 3 Z U l 3 G 4 c M T D m X T a q B s e Q T x x g C Q I 1 U s 1 E K q 5 E z N l + e W 4 y N p a o b L G 2 e E 0 t F y W f y S y 4 P v 2 Z T O 0 f M l B Y f Z 9 R a J P t p E W B r u 8 B R t Y U p F K T k O n w c k p p D G B B U Y N z U 4 J / o y c / K U g c q M m D f 9 6 B l R B u F F Y Y Z b K v D 3 v F J 2 g I c 7 5 j L C l Q R u S M p / q c b Q E C h M F + q e p I 3 c u U s k 8 / 0 9 l W 4 z I + Z N J E C 9 6 4 C W y E K T 7 q B 4 W 2 D S A S c c Z 5 v C E M A B a w q t 0 n g j 2 H b u 4 a A 1 6 M N 3 V w b I G I B N 6 g N G l B n R M u l D a 7 6 R S L b d 4 6 6 X o e Q x V R h q M K Q 1 6 M Q D T a o I O d z u e 5 m v 7 y m a z Y x o G f R 0 G s y L d c X 2 U h z s 0 v D c J b c s k a t w / g 1 N V a t F S V s 1 N F L V 5 g 7 d 7 X F l q G N P H 9 y i 3 7 L n W V D S G / a K J 9 + z C 3 U / 7 G 7 h B N + G R x Q H 3 B N 6 F M J h V c S N r 9 4 C T + o N 2 s B G B W Z T S a f l M p k S X s Q L 3 j 0 Z M G / 3 0 Y b q w E N i A + f O o A H U K 8 h f x 7 U V o 8 j t 8 Q K B / O C G K P 0 w y X 1 b 0 d z 0 4 G S B r V B e K u f e B J k Y 8 G k z L b J Q Z x 5 u O L l R r Z U j Y / 4 5 m B d T D M g E H s o L 9 j S c / X D a + e F 4 + K l m N r a L e J Q g r + m 5 o a o p G j M 6 m m Q d R V M d N h c 0 J V S P r K s b Z E r h J 2 F w + j x Z f t W q o h 4 W T I + a N / y o 7 N c V A v 6 1 e Z p 1 3 Z Q s t y M e D h S 8 E W p p Q P + y M A m A U I Q 6 h E I D r W / i z n n M d 4 u w 4 9 n k 2 m N z p R r U N q N l L / B P 1 9 a d t D z / V 7 G X s s B 8 w t g k E v G D v P Z D n + x S W y J I 2 N r p V 5 U W b r f z W O 8 N T 8 W 1 k o 3 2 i g 6 Z + S Q q D L x 3 w J 1 R Y E d p U y G q J h p E 2 A y z G Y J o 6 b M g g 0 3 L m C J U r 0 B D a O w o F 4 m t U 0 s l d n x R F s 3 s 5 f Z C F m R 4 S O 9 0 z B G W k N w 1 h 7 R O g 1 D o x R L u q h R Q b T N 6 g T u V G P F 4 c b M M 3 q P 7 X L g d d x B m O 8 e F r 2 l R U W H h T b 0 a I k B r M C M d M D g w E s R E x x r i w D X p i L Q + y g F J / s p t g d I p P W q 8 9 p G P T g e 0 3 O 0 x x d P r m 3 B W L B I j T z f n k P 5 Z 7 n f 9 J f 5 o L y d c A 2 A K y 3 m 2 s Y L E H x 2 l d G f 1 B C D t D h l J v z 4 e 2 E e c n Q 6 Y N 8 / o d X j 7 f o L c e x F / 6 Q 5 a S w u 8 M E 0 / / I d Y A F r n G P 6 s 9 y e 1 7 w 4 Q P L y z z q P G G a V N W J H 0 y 3 N V 9 5 H i T w e 0 r P k E t M g y n A V X 1 i d V l E a q A m 6 c f c f x 9 H 0 4 r 9 3 d J u g D U V m E A E 3 0 P 0 m V x g c k i H X K u 7 R T Q 1 d v 0 q p u n s N M i J B 3 D Q K + 9 V l p B s 6 v Q 7 k 7 e C r V 5 N m 1 + z 9 Y n 7 H x O j W i X / q d A U W C B W 5 D H J 2 Q V o h e i w D R C O B 6 P T G u c / B m v j u X d B / 9 s m a 4 v G V G 5 w D N 5 s G 0 0 H X I k 4 1 J d u e I + w d E u i h N k C F V f V f m C g 0 h L B Y m a d q J g Z L O 6 X 3 z 5 T n Y f F R g z H B 5 4 4 w 0 v 7 T 9 a + t y U b 6 B q 3 q N A t f L Q Q a T L m x 8 H c n q J V u R x D M 9 W Q h R a I 1 E M G G u 9 w j z f R t v q N Y B 9 7 z z 5 I K t c S 3 L X c C B / K V x g R a 1 J Y 4 8 e h C + + A z p K y W N Q e / 9 a / K 7 9 a I 5 e O j F a 8 j 1 W T P K m i 0 / o D s R j g Q C 8 Z 7 G s j p v + W R i D Z m W p 0 z f + q D W a l 0 u D x o g p b 7 8 t V h Z + C F l + 7 7 W Z P x u Q k 9 E M Y z 3 q x d X g u O E b J v W c G k W P Z I U n w a j y e F 5 G q 1 m y / k X T V X M 5 r C O x P X z x / r 4 x + P x e B 4 u F k + k L 2 I x + n G D F y 7 1 K x 4 / g J Y 5 2 5 l m z o d N R 6 Z z e P N 6 H k x q r g 6 H L V 3 5 0 g I N C 3 u n 1 + m Z b D k l D S B q A 6 F l F F U 1 1 s 7 V 9 6 n Z 0 L U v 7 D d v S Q y H H l I A a s z 8 2 + N z h b K z d V 0 f + y D B K x G k Q + D C O Q J o O K 2 z t 4 l 1 w I 1 B K E j 7 f t y w 4 B Y p q m / e Q D H 7 7 W T 5 x / + a C 8 / 9 a 9 L b K 0 U b s e 3 m 5 / h l 5 2 R H d 7 b x 6 P h r x G v m / v f p r L e 0 L 0 S s W h R D N e G p K 5 I y L 7 k + / o N O L x k / 5 5 j R M s B D M e 8 b U d G Z o I i p W Z J 3 b 2 e S J G x h r j z S x 2 f 4 P J S h A b A C a o V N Q S T P K n m F 7 E 7 7 E x r a 2 a F f h G O i o x P g n P W i I 3 J d H S B X Q H 5 M k 7 X B + w h n N 9 e B t P n a d f 2 Y U k M m R G b m F w 8 O 3 Q y X 3 9 e i h n y r T s v C x A y P N t 5 D / y w 9 A 0 b e 0 l w d Q N s c g v R B D q B Z 5 E j E u W g Y R Q 9 c C m h 5 E K z I + G j A i p t T N 9 8 e f k U f i R k z X N 4 4 A p u a T M v I W O T R u z c m D e l Q Z R 1 x y 1 J Q n s S z I M Y l n d d S D q u k a 2 a + O 5 k U H 1 1 m Z r i 8 a W g y i 6 8 t h d f + K l 0 c / j Y m f C v g p y E O i W n h E k j w g M Q s / 4 N Q 4 l r G c H M X p P n 6 n k D B Z j j L m m + R I w j n I v t e T K a 9 H 4 V E K j V o v / A q c 7 J J V s q 8 6 A O w 1 + S i e o B K W u I A 3 O u J G O A 9 T j O T B v B S J 8 g P a 9 n 3 e H 7 L q y 2 K x U V u d A f V A u e j b o s 2 D W R r 2 3 h k Y U y U v E 3 s l a G 0 P A I q S G d l 0 n L g d K 3 M v Z b b h t a l B 5 P H D + q e c c 6 L 8 w 7 K Q B p 8 a g Y h E O S g j s s 7 0 7 X E E + S q 2 S a Z X h E X H s + H 3 I y P a l s 8 m v X y P M S G d / q F x S W 1 6 H 7 U W U q z 2 8 F A Q D q 5 J p f r F o O k t v Q R g p T a M v p c o g V 6 v o / w Q 3 o V U A I 9 Y u f B s p p W c p r A t k m C 4 P M B w 6 t Y j h J P R T t 6 w T q U 2 f E s a F w K t 2 y h P 9 8 P 4 K F 7 o M i a h t B z q o K 6 i T 7 6 o E a E 2 Y n c H r Q i L W f U X r o h f V Q c y g z 5 j F b s 6 K o Y V X x e o e q Q O y 5 M I L 0 p p 2 f n j A C B k d A Y i v o n K d I B t c T 4 1 R Y 7 U n j g B t d C s 1 k K 6 Z W 3 p H y h b Q 8 y E K n q E L D c 5 J 4 t 6 X y I k c 2 f 1 O w F l e 7 y H i 6 B 2 r v I 0 y j m Z b n 6 c b J 1 F X M k k n V K 1 M 4 9 D S K T I f W h f 3 j r j l b j W S t U / N s d t 0 L T a o c S D W U 1 w C A I K S V o U b T o R L a g 1 6 e J p q J + W G w 9 E Q n Y e n c X 2 + g s u N 2 f M o H t I + j k Q H w S m h v F x Q R K y d x M h t z 0 6 G M k B k b 0 s 5 K O Q G x D L 4 d W s Q 1 / H k O y / I D O K 2 g H Y W A R 6 a l O F 5 Y D Y V H X a R y S Z Z D i 0 w I n o j / 4 X + f u j d i G f s A 1 4 h G s N x j G h 9 n S + u 1 9 1 n E L N p 9 w b 9 C 9 y S G V L Y 4 L O J T i K 6 F n D 9 i + l l V 3 i 5 h i s 3 l J f R V v v W f h b F 4 M l N t B 0 s v 5 Y I L L b 7 y 4 A t M 3 r n v F 6 k F U M 8 S 5 0 n x r N N d l S 4 M k o y U c x W u q T d R K F M + H 2 9 J k p 0 S m N 1 z e a D Q + O 3 N r T 5 s d 2 9 r S 2 Q + b b 6 N I 5 Y a s v 9 J 1 1 G d w P V V S V l 3 7 H q 6 R m v M y o m R U t 5 G i d Q D N B J A y X L s S M I l D P 6 h l K b z w V p n e P e f I T + Y C / D / 4 6 h H + L 2 N a K 3 F x b v 1 K n p r / Z W m y Y 7 Q 1 + r / T P S B R z J E I R F 3 B x E z l e k i + H h Y z 3 g v K s N W y d c p 6 X p g l C o 3 2 Z B p 9 K e 4 P 2 g u l R J e + W p D 9 a F f E F d U Y 1 t g c 9 M D Q k E H j Q 0 A B l K u d a / 9 6 / 0 k X w 9 b u o t C C r 2 b 4 z B L Q 7 v 3 T k h W c j S D H 2 G p Q u w m Z B H c B L K W D i g 7 J L 6 5 s p O c 7 s I g R a 7 g 5 Y G 1 A L 4 j / Q g M e c 9 Y U Y 4 0 e E t a f / D a C 6 d N 6 e U d R 1 h L W G T D 9 n X 4 s o a v W h H 5 C O k I F J E A f A A 0 Z I F 6 c l 0 V P i C L T a j 4 P v 9 w D o 2 n 8 l f M O d K Q f a P 1 6 n 2 S m x M t 0 X J G Y 0 F x I 8 Y 4 X p 0 E i K M W p u z s N S s s i r 8 q 1 2 E d a F 0 u q 4 S y b U V p e X u P i S 0 L D H V R F C h w I i V 0 a 2 E D 9 I + B K R v z I 3 E q o O X H 6 Q 0 1 I W r J d A X 1 l v r 3 H e q i s j W X M Z 9 G 8 x I 4 7 q I U 6 x 2 b n 0 u l 6 0 p 8 S Y t f 1 J t y w + + D + Y 6 U h g w 0 m R I P g m j Z Y D s e j A Q v o f G k 8 / + P / q O m w Q J 9 D O E 0 8 H J V m y P w i l U d f b 5 E M B V v 0 N E J / k 1 C a W z q g y y / u / 9 5 M 3 T W Y t j d + S 6 6 P w P x J n 9 G g 2 a L / 2 6 Q 9 y S v z G 4 5 T i H w R z X I v t p 5 z L 5 D L F I 7 k 7 5 f g 5 e b X k 1 k M n / J x f 0 m G r 2 A m w N j L x i / R j Z m H + z 8 t + A a u x n Z + O 3 R P Y L 1 T 9 n s T u K 8 m 8 O 9 d z B z Y a J O g f 5 u + H j X q K N + 7 m P 0 Y 8 X s X s 4 / t 2 I H Z H w C 4 3 A x h 9 6 c 7 1 p x v p C d g a 4 Q u S P B E l d L N p q n + + B 6 b 6 v U z C r P 2 8 l h z B O m f 5 f F F z e q o 8 8 l 1 e j P 5 E o 1 r 9 j w A 6 A Q c J O n R H i Q R R z A e 6 N C D x T o A n t + H J c h 0 J L p d 2 u P Z N F + s H j V + C e 4 C H z F d O q a z 1 U u X o / S D U T x b s 6 y b v K 7 z + g i E J p w K v q 9 e d M E d v j u U 1 n J p D l K F B 7 1 E 1 B L p h S Y a p 2 t I W D + c 1 Q j S C f l O a 6 c j 5 x e K R l F j B e u j f 4 T h D n L Y d t j d p O s K 7 R 3 g B k D A e 9 Q U B c E v 2 R G 6 t L o 9 q c O 2 Y O V V w C z X 3 E j 6 L b n S r D U 6 b Z 0 D T I e 2 D P j y o x A Y T g P r g / O 7 1 a 1 c a q 6 t j 8 p f g / V p u 7 4 N t n W l H t M T 5 0 6 a C d Y Z c 1 k E 4 U G Z D N r v A f V b e q z c 2 1 N S A + x w 2 5 5 E 4 / B 6 H n w K Z 8 2 L M F x 9 n v z 2 0 b L y L i s x t p 2 b n K 4 o F O G + B 5 C 8 H c H 2 F h f E p a c Q l Q 1 M 3 Y Z y h Z q Y c x I q a + n 1 7 X C f u / j 0 h q o v h O 6 z i W X h n 7 m i h 3 P 4 O e m j y 3 9 4 / z u Z T j a S 2 Z B H U o i i E I A Y V H w 9 h 0 U P m 1 c + I s W 8 0 1 A O B B Q C f G T 5 0 g H z x h m d R a s x + Y z C I E a e b d 7 v f Q c x U L D S 5 X P O x S e q d 0 q i G N + j D Y u m / 7 g N 2 k D H g I k e 8 F t U g k 2 U 6 e r M m R M N y c y I B k 4 f y 5 S M l z e 7 E N D q J x W u 0 w 6 E 4 m 2 3 Q j M s v W 4 i i Q a k n N L 5 Y V x S J D E r k p W g 8 W J C M b y N W 2 S Y f E l y 2 1 Q 0 J n d 3 I l L k I e W X D G z Z 9 W L y 1 V Y U H 5 1 y J L 4 P 5 l 8 j Y l P X / b 8 2 Y / O P N o W I B V a F n Q K e W R L c W u Y s 9 i R i 1 N 4 R 6 B F Q p G 3 h u X v I R n 2 + C N 4 T s O V t h 1 m v g y 9 s Z L R H p m G F / K k n 0 8 J c J f R 2 A L 8 6 u k f b O A D 0 F X p 0 Z w 4 A g A C w q 3 I O J h s L B x A t l k H j w o + a a j K u Z c P y T 4 6 n w W + r A r O X H 3 / Z K b v u W P d L T X A 3 D f H Y l z f B u C b i Q y i Z C U u 6 o C E l T E l 7 C a m e g f a Q N P i A l s I q l I X n M q u G m p O n 3 s z M i N Z i n a z m i F p d l / U U S m + o s b v + W b 5 W N X M E t o N R R q X Z h 1 4 3 Q E 8 Z d O Q A c g M 4 c e A o h W C i E o 4 h Y 4 I / h V G d 3 w H S E l f B d c 1 4 R T g S h 7 R l w U m 0 3 h E k M F a a z a n a o x i r r k 1 u x 2 s 8 G 0 9 0 + f F o + R 0 8 O o 2 i 4 n 6 B / f R d t A 5 A + y J I z t G p C L I S n z + A g R J 2 C T l R Y Z l 0 T o 1 c r m 6 h o / Z k Q z 3 Y w z c h N x s 5 N Y c g p z O y j L I P 6 a V F T Y 5 9 K n 2 e z g C R e O 8 0 n o W T 6 5 s l C H 8 v w O r c q A / f r L L z e i 1 S S 1 o U I 7 4 z Y l Y B o d L A V k 3 1 2 X z 9 i 8 n 4 G l i j V 5 O q M R + U Q Z 1 9 s O B Y 5 o r C + 6 g u q q E r c u Y Z + I K 5 3 E P 6 w y F 6 1 G 9 z o 6 w k D K H m F E r p 3 Y v Y q x n O W q D S D 3 Y s 7 A r L m M g I g N z V E h o m P X J 0 C P g M 8 l N u 3 1 r r 2 R n 5 Z 7 4 Z w t k + 9 I f N c J Y F n 9 M W X n j l l s f u P H Y D g 0 r Y J k S x n f a A j I U I 4 U o 6 G j N K P C x Y P d J 8 L S o 1 z q 5 Y f f M / / o f s x a f h H F f s r c s q G T l v K D j l 5 5 n i d W x F U l T N 1 1 / m c N t n K 9 u b w m I z W 7 M U 1 S / c P U h e S O 2 L u B 5 S n z 2 y z v H r D Y 3 J A X 6 Y U I t f C j 9 V N Z v y e j f O E H U n z f / C Q w r D 7 F A 1 Z t 6 i 5 d c G e b a x z S Z b V q W G d H b B l + F i u a q Z t D s S K V s E J m N F N N n t Y P 1 Q o m s f k s i m 9 K L T 2 W 4 R s J o I C 4 L w h E f I v x o 1 b + a R n Z M j i c d z 8 3 9 Y v n Y V Q f / u y 6 E z q Z N r s g U 1 V 0 W 0 f a C S 5 H J O o K J Z Z x V o m O Y a 4 K 4 4 o E P S 4 a r R S e f + N C 0 X D 7 P K A y q f o a Y S g 8 / 8 p F L L r c o D y d O g s 0 i C r x g b b 6 9 c + W g 1 r + X O a / W c p N I M x v l 6 6 8 Q V U p Q G K d 4 r G j 3 h F l f V S 8 o V k m R E x T v u B n H N 0 J r p Q M W 0 m n + U H J 6 1 o B U Z J U d m y A r v R W w T 9 3 9 h J m s 8 4 a Z T w n l 5 X g c L s l u z u t C K 7 o E I I N D R d E Q R b h j n z 5 s t 0 J 4 w E 3 P C w / A k p P D O U Z G Z j p 9 3 a G S G y x u a m t G i c T y 7 D q c l y p o 7 e I M K E 1 s g w u l M h d d Z S y C Z O L 2 P l B U B U x v R J G m 9 d L / s G w N 4 o r c 1 w 1 n 2 P E Y K u n E 8 X 0 H z N C 2 M N n d A b W s b F J A D h K a A H E x i P H Y f 0 o t O P o D + H d Q H q 2 l N G Q v g P / y 0 o + v X z z L o s 2 A u p e I i O i d 5 s P E D m y K i m t 7 d N m V X + h N a g N / 7 5 E k k b 2 3 e 9 R 4 5 F A L 5 I + p o 6 h y t s z d f + k C 4 m Z V x N 4 4 8 1 t W Q V U P L A g u y F z u 0 1 y H + 1 O K / E 4 A g W W t Y T G n 9 A J u T a j N u V H u I / b a U b R B b f j + h W L X 1 S V b d h K A V J v Q U N B 5 P x J B X V u 9 6 e d y R T t s s g b c z 7 U 0 4 b R 5 / m n y q F 3 J 0 p M l a B L p o b 4 K n R c m P S s x B A y q s I C w d f Z L V k i X M p y H z I a W 1 m A f h 1 M N K m S H d N 3 D 1 f 2 E m 6 3 1 9 j k 1 N q f Y C A a u i v k x K C 6 7 q l L d P d G g O B y y Y A H H j l X O 7 V i U z 8 u T W k / H y 6 z N 6 g 1 8 n f n 9 A j p 3 m 8 x Z H Y V Y m U 9 2 E B o A g A L f 1 x e t X u a I m 3 9 0 T b V s y n m V L j Q l a h L 8 X W n M v O t E w C M n 2 w 0 9 g N 1 B U Q i 4 S 3 y v R 5 G 5 D 3 o m 4 h K b W c L 2 x J N + f T K E P i E 4 y n m X P y 1 l 0 E 9 1 O F s U c n f J w 4 w r 0 z 3 L n 7 i / s Q G k X Q i Y S g z 3 I q S V J b U J i 6 F 2 E B 6 C 6 Z m L y / U G m e d G N M d 4 s b 5 7 R S T i b f a N 4 L k / f i 0 H F Q x 5 h U f Y j a L + s Q T E y F f U k V 1 X Z e f 6 7 N 2 i F e / U 0 A j t y D B 1 z z V N u A H V h V 4 D F n G T 9 A W K 5 W U 9 C T o R 7 y 1 B 0 7 K S d w W 2 h X g f T q C E z 8 n a 7 j s f L 7 2 M B + 5 G i E j 3 v v S W o C g L w w 4 M + f Q R s f B y w o j A 0 W x 8 l W y I 9 E Z 1 H F 6 M K I C F j U S + 9 7 M l 4 t k W v b l Z f p h 9 p z S 4 8 7 P b S z A 5 + E l g C + T k Y L 9 r Q F n b j 6 7 X C T x I o k / F e S / 9 s v t N M o y b s g + z P N c C c h 3 t N P L B l 1 r P g e j U r w v n t D T 4 J y T e p T g 4 8 + q H b R 7 1 u w h E k J U i u i B T c 8 d H k i P R b 7 2 L T + J 3 3 b 1 M 1 s G V T K C w m 1 0 H U k F Q Q / 7 f 1 + S l e o U q 3 x t q 8 z Y H p 7 b L 4 D N D 9 O J r V d N I K N g 9 R H 6 T s i i 8 y C U 8 G k M y B 1 + G d a P f J l r S c n X Q 8 H 0 + w + X g 0 a w 2 e B J P 5 h 6 A 4 c N 4 B Z r 7 Q O U s f E i V g 6 p j C 1 p d Y E j g x 5 b M E N u z O D 5 B Y 0 o t r L r P k S 9 R 5 b l a 3 C E 7 G z A p W f W y 0 F + c s K E k y 8 r A 9 d X t U u l D A N f H D 4 S G I M u J m C F 2 M C r l b / J A Y 9 M W l h x R G m U E v g s 9 A T o t T n / J g 4 w F 2 d g e h f 5 T t 1 6 I Y a K h 5 Y 0 s C / h i 0 A L k f A n Z X D J O Y u K I l j y / u 0 Z K n q D 2 h I R w U c 5 D J o + / Z l s 7 R 8 s v w M 8 H y q / k 0 D G Y 1 u X v J 9 U v r E r Q 6 y I 0 I E Z x p w G a V S A r V U Q h k V o 1 4 T p D s + b h 7 Z 0 b M G 3 8 U P 0 m 4 g m 0 X I k + / 5 8 W y f X K L O z b i t 1 A S o T v S J e V m y i c 9 4 a e l i w N U S a y 7 4 B a M Z L 7 + I 1 3 A H k c + u m M y 4 7 q b 6 W Q u M M M l g p 0 1 s t e q + q 4 m b 1 Z l U 0 B i m 7 c J V T J I A 5 L M i T y T d i x U T w n + w L Y b t J l j r J c x g / f W 3 M z Y e R P T F Y P 0 3 z s 6 n e Q E t H F R 7 w D P 7 K q z 0 d n j n F + 9 m M x m u b j v Q z B d S K f H 2 l q h K b n 2 / z e m q F Y K L k E A b E n 3 t C m H U c C l S Q c x d K q 1 4 N j o 7 n A 9 E 8 y M S P N B b b j 1 n c c M Z 6 0 W X E 7 h 8 j M 9 f 8 V k z f J w s 6 f 1 z x 2 k + Z q 0 N u K 4 8 S g 9 b o x K X S t + F U C u c i c n 0 3 d I k 6 9 c z q u b 8 3 j F 9 w i m X i p k Z V Y t t 9 H b 5 + h U u R o 0 M 1 X z T z b 5 F e c d j 5 r b 9 c e o p s I c R w G a o B 3 R 6 4 q b 2 u P 1 I Z j s 0 Y W A r 4 J r W 8 v y u I V A 8 X Q o u N w E E 8 2 N s P W e j 8 d 0 t 3 f 8 D x q n k y p s a O m M v S + S A U n W u 4 5 + h 3 m P M 7 m c T W 9 O g V f / D v N e + i H n + g 7 z n q / C v z T + Z v S o R 9 9 h 3 n N K Y e X H 5 I O A e T 8 L p 4 v J 7 O O k n v f t S x N D h s X d k E O 3 u w f Q v Z P P R a P 1 C M T x 0 D m G M f O h p 2 E y 8 3 R G m j H z h + T o 7 6 v F 5 D b I + M / 4 c F P s K B K / J 3 M w p 5 7 + W b 6 m 1 j + o 7 p G x K f A D S H Q Q j S E 1 q F o Y F A C Y s B A i g T 5 V m 4 H w c I u u q F v c Y b 7 / n 9 u m H f K p 9 J 3 T Z q M L i M a m q J a j T C B i o i R T K D 1 8 t + m Y + 9 9 6 j F 1 0 H 5 R 9 C o c + + X 7 e c 0 X s r O N j I S j q H Q q t G Q 5 A J H s q 1 A G 0 L / p z 7 9 P v 7 3 4 2 h j C H g H H A m / z p + r 6 V j Q x x y S r k 5 / P R j 8 8 b H 3 / 6 y 7 / 9 c w U / + k + P B b h d k + O i R 9 D c b 3 M 1 5 5 D r 9 5 I e A I A 7 4 P P A k n B r 7 5 I f b z v v f D 2 Z R w 3 9 U 9 3 N 7 o G A X 4 9 u n Y K Z h 1 q f X V 5 F S 3 0 K m w X Y d A L G O C h S T d f j 6 D Y d c N P C F V x N 0 I 7 h m k 0 N A m Q q K o E J H G Q I R y I I d y 7 g g P R E N Z A k r Z v X N n Y + 9 9 F / W m J O 7 r P z q F j F U h 5 b 0 Y 4 e C G / R c K c l U m g p p M i o r B X j 8 9 i w 0 n z R p 2 9 F S Y J W N e M r H 6 W c E j P + G t y K Q E Y h 9 E O e u 3 s 7 t i E c g s W J n J y I f m Z 0 D P q I l K O R A m a 0 4 o F n t q M X N Z l S O 8 I 6 X W h F e e r O r d g e k k V G z w h R K I D M J N j w k W o 3 D l t S Y O l z W 0 D s V 6 m t V d 2 N T 3 y 0 V J R Y 8 X U 0 L S Z I k Y f e s x G d j 7 T z a H 4 d z D 7 x 1 t Q 8 1 7 r S C M q 5 B m c I M N O 0 V b 1 J w 0 a b E 6 0 H q T B n n v R s u C 5 O Z k 6 + a I b S b 5 k 3 / Q j f e 6 v 4 W Y u a i P b F 3 E R J q y u I R i 4 a X Q M 9 B b f f p r F i A C o B N m Y w v s 5 1 9 D W D e k E l Z E a 0 D A q e s V h l c A e w B O d 9 f 4 q A + x 1 1 / 5 q I J n Y 9 E H X i D E I 2 g a G l 0 q N D d r 3 J Y F S K M 5 I Z e a N 0 i b + h v U D m u x e 6 + B 3 Q N z m v 0 j P 0 V x Z b O C d p R g K v i v o S / 9 W T E 9 e c H L S K D r v 8 Q v o b Y 6 4 j t 3 A w n d K j h h f K + X R A a 6 H O g / F k U c J L s g P e e T u 8 7 g D l g T S O C z p c L l n 6 f l E t F k I S D B 2 3 o L s 6 + / T r e 2 o q S g e 0 7 I l m 9 8 e S e u 5 + u k V 7 a M I L n U t X u M f B T h n w O j J X 1 H i F 6 0 X y S + 6 9 o u l 3 f 9 T w o r + b D m g Z 8 3 y 1 o E 5 q J 0 J 3 L s N 7 O C T h C c a A n Q m H i z H h E a V Y E K V d 2 n G V W G O F 1 G f i d H j D f d x W v m X E b 7 3 h + 7 i x d E h T w E t A 1 y B 3 P M H 5 J z x 6 X b j F B a 2 u + 4 s q X K D T r 8 8 b / t I D Z i M d 0 N q U k n s o 6 R r k y Q 8 l 6 H 4 G 3 l C B g E D z X Q S z q 5 t 6 l R S w q 0 S H g w 7 U L D E x X 3 y 6 A U c j D Q K T K m l r s K 2 8 G c 7 e 2 M y s o e Z F B 8 w r H w u 2 P m p + I U a P o 9 X 1 N C i + c c o E H s q 6 X S 4 P W D G I 1 C c 1 0 Z f w x 1 O J G c h 7 p T v y T D w C + p I c I M y K k L j o C 6 5 b N H K 5 b K j p 0 E T q Y 6 H M c H m T j 8 w H h R C Q k T z 7 n t f I j k V a f b I C n I 7 k T / v U a Z K a V 5 M P x M D w P / d 6 B H g V m g o u l 8 3 Y m p f Q k 6 G j 4 W H v m z H z F q L 5 C x U 8 / T z 7 s 5 I P y o u I y Y T N O t T I n X Y O S E b B s A A i j 4 Y l k E o m W E a p w / Q b V P D 7 Z s + w N 3 2 k T s 1 w l r G e z o P l J C r 2 + n v J n o K E 5 z X u w f b J 8 a n 6 m 2 N D H t G k Q Q s Y B y t 0 q m 3 d v V H 1 P X / l g 2 S u 1 J a v O T 4 D U I / 0 N x e n o + X x Z o v p n + V 7 s m Z 7 s / P t 8 D U 9 J T X b R g G m o u H B v R 2 g n l D + S e O R T i n S / C g 0 r Z y Z 3 B y 7 v A u u R 6 e a D S 1 5 T G r l x 3 W o E d 3 N X e P P 9 U T N e t Z w G X T r Q / U p 1 l p 3 G W x 0 m m 6 l R Z p O 0 q 6 U t i q a 8 R S d F 5 K S Q U N 0 W M / C a A Z U m 3 z N z I N H L r T T 6 B 9 W 6 w C A 7 d w c 3 N c i n u t W l s V P o M I G Q R i K e Y m E O g E E c Q K 3 G k C k m h m 8 q m G j + S J s j l f N y 9 X Y I w l o s V F P M w / L G w 8 C 8 f l C q S g Y K 2 3 y J 9 u D w 8 B P w 1 l D t M y l W y Q i + i a 3 O h T S G l H v P k L V 5 x B k t T O o Q 3 1 x E m m f p B 3 X 8 7 u v h r X s d q n F U t a t N r o M l 3 / 8 v / e 2 x k m 5 e 0 5 n a 4 a q 7 g B g A R q K e D y X b N 0 W b q 6 L L U h m 8 K Q 4 A H L Y o l W H p d 2 O O m 1 Q s v K T r / d g U T V u 3 q T l N i I D F 0 7 o z t e 8 l u 7 / r r p t n U + 9 f 3 w W Q e d 6 N 0 a U 2 D j S 0 p y I I Y q k s x / + E G E i R z k J p u a 2 8 / b X s / E t w 6 Z H z Z t 7 V P L r V 5 / C + e S 3 x U I o o 8 x W 3 u R L X o b L G 9 2 L m u n E q b H / q U A i V y r K a h 0 E k p T f U H E E 6 a d + l 3 w U A T U e n G u K 8 / 4 3 F v X S S V d i s c v g P U 7 k A f X Q i U R g B 4 Z 8 z j U N O Y j b c P s H X O L Q 6 h H t Q O z s D F 8 0 R l x b 5 q 0 b J 0 q s e R J C k U q s M h v n 9 x 8 M 2 N O x 3 m b 5 j 8 p 9 z t q c z X 7 e t D W d 3 c f F S j b + h 2 g + r u d C q H w N 2 6 B z q c Q r 2 Y K e i Z y p 9 7 Y k F d s a 9 O V e 7 o x j S i f k q d i b D p i 3 O V R D 8 + u w m O d 9 P 5 V e H C / 5 H h B L u p u / Y 7 L X Q 2 H u F T U T 2 t L J b S s C e L f j M / 3 2 n r K t 6 Y C W O Z 9 O 3 p e V p y T R a / b u J l 9 c 8 5 5 o p 4 T Y m w h c U u t r Q X s c K x s p b z z o I + 8 6 h H + F p I Z 7 N S X 9 5 g Q i X A + 2 9 h / p g H n j j B 4 H q 7 u b S f H W 3 A 8 x w p C K H m g 5 4 S d e o x Q b c r f j 7 g G K U Z B 2 + u p c d W s 2 3 t B P v L i Z 3 F H r 9 l E R S A 2 b j G x Z + D y Y L 0 s M L H O 4 5 8 3 q 7 J + l u E G S W U v n 1 X P R 1 A W g m q Y L E a g j U I R E y b v J a w D 0 F M J 2 + b B K g w V z i s X 8 P D E k y 7 c s k Q c c n c B t N L m N 5 s U J q B 0 w J D u v F Z C N + Z S M W b g V R g F 0 W w c m T p w W b P p D w K l x K m o w P I C e g d C R Z S T L X U G 1 N z c v T y Q 5 u V H z r 8 x o 0 + d 7 I c z h X e A 8 k E y U F s E T X h y d 6 E P u X k x O / U w a E l Q q w M 2 N 5 b 6 n J x e W G 9 W y L m r I V 9 F V M a D w I f k v 8 F B H Q x z Y 6 + O L 5 5 d S L T v m v x 7 / / O T n l 5 c / 8 3 + d h u P w 9 z W 3 V s w m I H j + M h j + 5 f H L N z L q 6 d n x x f H a W E t p J 8 w 1 n h Q S E 5 A I g q i D 0 i k Q L U 2 + F m 8 L I W U j v w Z P t x F z d s 1 b Z M j 8 P B E H Z k a 0 t k P m s 0 I U 1 1 6 Y + d F X 7 k K k B J 6 F d D C K h g n 6 H j w L w Q J Y K 7 A F h u / V 7 W X L f E + s u n o P 3 m T r M C w z Z t 6 u 5 b e y t y o b r b g a 3 f + R n r A J L T b d 4 e y A V j i V O B I A V Q 1 I J g j m 0 2 z T Q 6 q f w y G H w q D X l s 4 + 5 + t W 5 s t z 3 z q / X 3 O O L i Z Q a U L R / 7 6 Y 4 F K e b 6 y z s 1 s C 7 z 5 7 k G w X R 6 6 i K D e X L r Y m 8 Z E A K r C o 1 C 6 c a z 9 r R v 2 7 D 7 r c z I h 5 E 4 3 e B Y T O 5 W q z 8 v z d G 7 U N W x q q Q K T C h r h U 0 o j J T o X r W f J f M K l V V O B M 2 V F 3 s F O p I p f w j e 9 g k z p H n G e T R d 3 c L y V P Y d Q W l h h p s j S b n k w D t f 0 j 1 g b Y s t J I d T 3 w 1 F w 8 g Z X V W P l t O 3 q 8 e h 1 c F 1 8 D d o B S t t 1 x t 0 3 U g A w q l S K E + T K U + l y s U h C n e 2 t Z b E E v r T z F F j y Z R 9 F t s Q X 3 0 s q j L A j f J 1 u O j K 5 2 s S Z D A x c U 1 u W w k 3 K x e 1 f 1 n 9 C I 0 p 1 H d y P A V l H a o M y m f S 0 c Q / T / Y 9 U B E A Z k 1 O k U q f g u P y Y t H F 3 P 0 D I 0 t d a t g 6 3 i f W k e Z L 3 y x / 9 c o Z R C c S L / S X l k Z q Z q z r z q Y V Z X 6 l + k D I m n N H u W K Q v T 2 w R 9 G a c a 7 M 3 k Y A V m r C 2 6 i U / 4 7 K 9 U D D H j 4 3 D 1 e / P y j / / + a R 7 6 l N z U w + d N N M o + z f r w d T R Z R q u m 3 D P D G S m L / B / 4 M 7 D z a Y Y c V n A X T b d A U 0 p L B 8 3 v u U A O d w z p O 3 c 7 e A P p V U C / 0 P U 9 S G b k K c + V j J e 3 9 o h P H q A U W J e G G d 4 B y m 2 o q S O x F g d x f d o 7 D u W D W A z B v Z q Z G K B x E X 0 R 8 d m X l x 6 u H L l R i 4 y r N 5 b 1 i T z e O I p N N 4 7 t x a w k z Q C 1 M B A I 0 n r D b H c C J P s x W y g Q 7 X r 7 0 w f g N z F k 3 i q j U k H k v Y B 9 S e O 1 w C 1 w t J E O j c v p J m 6 A a Y 9 8 D f q K 5 G 6 c c Q v J F 2 / 8 s p p d g R 8 F Y C a p 5 a 3 P O 3 t g y 7 T P o s 8 I x B a m b R 5 S d v t x Q E 2 7 L t C d 6 y D 3 w S 5 p N N 1 / Y 6 6 D Q G A R l 0 B H H c J 3 i H U q J L X 1 d D w 1 i e n B r J X R v y 5 c m b 0 0 i E F 9 e 9 Q W / S 7 Q w u i q A 5 G I H f I Q s i x Y V Q F W d W l h N F H J 6 + h u N Y W y d P x 6 G l x J I t T a z c a I T 3 2 U M 0 u M + D p Y T c f C Y l b U U C 0 P d v W / / u r C t M N I W v p I x C L y d B Y o R X Q O V Z 9 A B T 9 s 7 O i H z U K 9 a H m 7 j E r 5 A / Z D Z d G i V x H k G I G V J H Z V U 6 L 2 w O Q o i Z G B U A O B Q s r L 1 N c 3 h c j G h F 4 q 6 y V b 8 W z 1 F U q 2 4 v v v f q r q d H y 2 g D M d a V R H S q w C l U V L d A b a Q 7 k G a 8 Y V t w y 5 s e N L C H S t 9 7 2 q S H O J H Z + C h C 7 p Q 5 b H 3 v M L 7 X y f O J k H i w k M x v V q Q s 1 W j x w m g R r I G 1 U R l J 2 s t n g X 2 D A K 2 j C M Q E 5 Y K U c m M / r j f z I l i N z n w d e J j 4 6 i Z E x 3 w z 9 + 4 v 6 3 Z p 5 m U a t f p 5 u I D F g k C M q Q v R Z 8 O P 1 Y 8 8 / V U S T f d 7 8 2 v K h w c 9 j e h r R c t e k V w t / S X q H U r O O 9 K D A 7 K m n c 0 c D / S 5 N W D C z d 5 G 7 F i v J u U E X z p 4 R r B n X f X b t U w r U T u M 1 2 / 4 C 8 b e 9 Q p C + 0 F p F 5 x Y 8 4 3 u j C x 6 5 d 4 E 1 K k V L 8 r 4 t Z H 8 A L f l n B C 2 + / O T E i V y 7 o 1 c i W C X 1 d z + Q J B k I D Q Z h F i h z U B R r O o C 1 c r f g A N u f x j I s g C U i K z M b 7 6 Z / l u b H 0 Z T L / Y p O / d D 7 N K E M e C n b i l P 9 6 B k N R u M 5 V U x 0 3 8 S T 6 / X 0 0 p 9 e 6 Z r 8 5 y X v 4 i K B N A V o p 5 d G k a Q 4 N 3 D Y Y V Q p 8 x N L x N c U t e I m n x N 3 b x 4 U k H i 2 / e i P E p z 6 U k X H t R / 9 W L A m E E g 8 P x 1 N G d U p Z k s R 9 1 X t d u r R + T c l e + R e x Z g d + P R h T g K V m W P Z k X + K d u L R Q 7 e / E z m j z L f l P s S u d / d C L W f T 7 N h x M g m E 5 p N k W a T D l N u J q V R N K T r m V U 8 C q y s G U z M g T x D 0 Z z 9 r r 8 k l h H m M / + H b u 4 O j R D W l S J A Y U M H s c v d B t x M 4 f w s B 3 S A j j z p y e f H H K + D 4 c c D K e Z U j Q 1 + R Y C 0 0 p T z a H 5 6 b j 1 l 9 K 6 B D d P 2 S H g K p l C x 3 w c B D 7 0 S A K V E 0 o C 5 0 L R 8 k 3 9 w S I S M b L 2 2 Y k n x T b 8 f 5 p J e 2 I m g Z Q G g b J B 8 F w C g M k e N p 4 S 8 r b z X t N 2 4 V k e S u k 1 p J v / q j h J U u Z j G d Z E u G / z x + o e B d a c z + J S g G f D t C h V K j 9 N D s 0 E J V r E Z m j J F c t A Z F 8 e 0 8 t L M l 4 l j X f T K L r Y p T f D j J t z o e Z i L D R P k t I H f z Q f j L m 5 / N f p H O 0 X s q I f A a 4 V u C Z 6 F s q t u k 4 P 9 8 9 I E v E m T f g B R A i a t f y c z y 7 R h D M 0 A W e N f T c K J p m u 1 W 3 T v I V P 8 V a U M c / U 8 I X j W c 0 J R c 0 Q J Z f n N a + k n H / 3 u 5 O o h A 2 W b 8 v u W P D p Y u M q D E G y i l t O p W 9 g o A V m i E w d L T O K H S z e 7 V R T c d T 7 U p / N 2 u 5 3 s y D T 5 N i D q 2 9 1 K 6 6 g G l h u j k i T k m o w r U Z 2 x Q M o O R M f J n z 6 6 G / O T c c H z 1 j J W Y 8 j z 6 X U E T K U 8 1 G 3 V 2 c 0 i L 1 D J 6 L e E Q 1 A 6 V 8 f G z G P o T 2 K I v 2 N E 2 k q 5 M x V h Q I 5 d a + p M S K p 1 F U 0 q q y l y B F G u K g + Y H z A z P q Z n y 1 F V v Q V J C 0 G H b A 2 A s L r E l J b 7 4 i G i O + f H t / R j z D o Z b s R X n s P v a i E B r A N t i D W Z D b n C n q 0 6 n G P Y 4 2 f R M D V n a M X o q A J X t R O K 1 K z P i Q I p O / L + f h 1 c 2 y Z i B C Q o l j C e C W T i c J 2 b r s 8 B 6 t D o d g v m n U R W x A 0 L W u X i K e j u / Y I x 4 2 v 3 t H F X / v O a 6 w 7 z X N 9 o B e E E g n R J F M K R X F r T d Q I A P 9 5 v d d W k U q 5 T o T i + q I 6 f j D X L E f b e 2 C y 0 x 3 f B v 8 p h q m 1 h 3 F 6 M X n 4 O t q u m q 8 D J Z V 6 I L W Z 2 3 G 9 B C x B e P b y e z x R E a 8 W r Z / + v o f 4 C 3 / z 2 u v Q X G q O 9 f n Z w S H h b 4 N h D n x O M v X N Y A Z A S m Q b q X q Q 0 1 t A H l F H H Q c 6 4 c T O Z G e a P N U a z n + E d C L T E X A + q B i b b 1 8 y + 6 V e s z 5 5 k R H k l Q j J u F 1 T c 4 9 S R V w S H D M w n k R 9 6 w l p 3 B L W G q B P g C B G E q M 4 1 Y + Y E 6 o k j M j f x 2 X e j z L P y V P K k w W 7 K f b k g g Q s A L K G 2 S + l S s y 2 U A 0 C I g M h / T 0 S E O 5 c 9 o 7 + Y 6 e L i r J e J Y 1 f 5 n c N t 5 x D 3 9 A 1 x X 8 P e l T c q s 4 D 3 I w K d T u S F m z Q w Z L h L f 1 B 5 V 3 p 9 z A t n U g M M b G u 9 2 y 5 + P V p 2 B a u D P 3 c v V r d Y k H R e 4 I z h W q w 2 Q H 9 c 6 U 5 m r A 0 O g E x D n / + E X f V G R P v j h J L A S e J n d 3 m g L v H i 1 6 F l y v Z n h 9 c 8 7 F P 0 + D a f A + m H + N Z v m P y t 3 7 2 p T N e B 7 O T a 1 J 9 + K H 0 8 4 P J 8 P 3 4 e w m + C Q e + s X a 0 e m c 9 e g B f q I t t k + F F 0 y J Z B r N m h 0 g K 0 r J F 2 m 6 1 h C q T + e m 2 N P o T i Y F 4 d I j + m B m t 8 H 8 o 4 e X I B 0 1 v w K j F 3 / 8 3 9 g M 1 k f k s m g r m j Y u w m v O + f z H 5 W u X z N t 1 3 e x I E s O S T a K f Q s i q Y + 1 3 O f Z a a I M R k 4 P j Q S 5 e o D z O p 1 5 q g j + R Y d 3 j l G U w + 1 C b 3 o y O D W F b Z b s L T D 0 j 7 I P z h 9 G S H A w o b L x X s l z C 5 R / O f x 6 v r o S F e v Y k u M J B L b 8 U R Z L o 8 q m Z N a h i Q V m 4 4 M / 8 x C 3 l + x f P u S Q p P w 3 g s C y C Y + 8 l c B E b o 3 e C 7 g k F I 9 q O 4 7 B F W V h k J y h v m t 5 Q O W g v g s n 0 c / B F V A 0 x 8 L c M u 7 1 7 K b X k / X 7 g 7 T Q 4 F r r B x U 1 U N 4 0 A Y I I G Z 9 p s D J o 7 X h t 0 f 3 o U n c k v i B c j t O w 5 H w P J l B 4 1 4 L B Z 0 g Y Z F 3 E T u c + t j / H k E X n H P l J P t H 7 7 8 w y 5 C Z u t s X S N R / k Z 1 z 8 N 2 P s D A I j S i L D u X 4 Z 0 h N F W j v y 5 4 v m o U H r W 3 1 4 a m N 5 5 S U a q L W Q f k i K U V y Z S K g 8 2 N t E / N 9 p y e 5 F S x L 2 A w Y r u O T W 2 3 h C y u n i z I k b V l 7 Y Z + d 9 q E X t q S i 8 0 + 2 a 4 v H F G r y f L 5 e L 9 a l 7 c I 7 M D j n 0 7 T F E b k 4 5 Z k i d w k W V o y N T G B P E n z A f C o O h 6 N z d f / r 6 3 5 d N 5 G M 7 e z y c l K d 4 d b M 0 q o c m H + q E J H L n 4 3 T 7 3 / a P 1 U h C B C R A M Y V M Q m Q 5 a d 1 2 X i H d Q z Q d u f f m / 7 s M 1 m 0 d Y r 4 B + o v X r P b p m u h Y k r S s A 8 J i O N f U n M I L B t w A Y v w u 8 0 D 2 J b r 6 9 r 4 R K v F 6 W 1 Z 4 F c C w 9 o G Q K O k f o 8 Z D K a 5 M k B 5 C W c h o S + h 0 O S f W x U 2 F T q A A L S k 0 p P I J b h w x m O M u U 5 o P C c H l f F I b c N 6 C A p C + h t 0 Y Q i c I u t V 9 y f C n / g W N m K t 5 I C V s q Z Z 5 f P F o 1 G d c y 7 6 u r k C x W 0 V V k L w T M k C J R F S D l T F 7 P 3 O p U T n r Q B g g I O r t 6 D G E 2 E F c 7 L 0 R g Z e / 8 G 4 2 4 K b S l P P m e 4 z H n Q 4 + w c X k N C d F c 7 s T Q 2 q 7 C x s 3 V T 3 9 x T k x R N s C F Q N X Z Q X k 0 S + o M E T G Y K 2 m T U t L q F S L m d E q e N F z T A f N 2 l 6 g 5 / v q F K 7 U v G d e O t P G C i Y + B D + l J R z h N p q 8 y r W D 6 N T 2 d d e m A V U 2 6 l 5 Q 3 B B V A I s j m s S O V t o y B Z t O p 3 6 F 7 H 3 k N I B K K j M Y 1 O k s t g J j r M w / e O R 3 Q M u m z 4 H Y y L W v x l Y f f s z e x 7 y N 4 Z s z G V g R x c j j M U B + I r j x C G 9 x U q H 6 B a T A N k J s x O + n 3 5 7 j 7 9 X 4 N + g o 6 w R L q u v 0 Q r 8 H + B + Y O Z 5 m j x o f / j 7 5 + f k 1 H p F j T H Q K V N a c X L F k 6 Y H 6 / j V 4 E J V 3 8 O + A B d D 7 p n k 5 D K c C c r O a z S U 2 B H u G 5 o R J O / 4 F W / R o m E C u o 2 4 m X Y e L H x 1 S g b p c 5 N f S M P B H c Z E a 0 l g n y m 4 d I a g X 8 T 4 j w D 4 V M P V O B a f a k r x 8 Y 6 r C t N A A r 3 E b E C O R v W G d c i Q 8 c Z T p g 3 q j l m T R 5 s K t f r s p l 5 b z p n w S z z 1 F U X 0 w G l S R h A o L h R r W 5 x 4 E I T r 4 j b d g i l i u I E N c z M 5 6 N p + t M P F r e y p I O L u l l 2 s E l x n l l z o K P 0 u f w 8 3 Q x m a G m U D P 6 F h Q 3 u X 9 O Y K 5 J A 2 r 6 8 Q o J d B Z y x G E P f D z B e V I P 2 3 w M y 7 w a Z l Z + C m C j t T G t 9 b r Q 5 b Z x M R H M D m p g z m v 2 e P K b K n H V u C d B U t L p I r X J G R H z l + i V Q o y W k j 4 c l v S z a d 1 D 1 5 d J T Y Y F + u N / L 8 P G + K + v 5 h 5 p Q d X Y 1 k K l j 7 I + 4 g w D k T H + k v + g 3 D 1 6 4 A U F + k N S t T u E I 0 q q w u Y 0 7 p M 0 I A C V J m 2 K O E I J o 0 2 6 C c c S G / R t t L j 2 S g d a b E z 9 m L y 9 R m f R f L 5 z g l U x J G Q l h P J H X U U T p f e m G F I w E C 0 D p / 1 u x 3 A R T V d S 6 C 6 B t x K l S y s 1 C J 1 W Q s 8 5 J M C h L 5 B G d 5 G J q R D G P J 7 8 L n V D L 9 G 7 G s v e b W G x 0 9 1 B 3 G 7 f K S U t j Z k k j N Z V V l M x F G A a W W k B T B 4 q P W j n 6 n Z s Q T l D t s 5 J F 1 v w M q J W H R U m j x 7 S y f U S U Y J t W A K g Y C b A A G 7 P W Z U F B 5 P l E y b J l D P N u Q C Z z I i M l I + G s W Q 8 a 5 M / p v N u / K C U 8 C Q d R d k F G T B o k A n V E q o W z E m e C v V o L b N Z I W m a f H 3 8 x f 2 a E 9 L 6 z 8 U 1 g h 0 I H R V 6 D Q j 5 K L J 0 O r 0 u 8 r m p L e G M o s I l i F b g 1 h r m 6 l Z / y d r S x + 0 x G c / a m h u 0 Q v b j h q E G 4 B Q j t R d f v M 2 d A h o L j j c o L N q C C y P g c r 7 3 J Q Y g o X / h w R U n 4 1 k G / Q Z 5 r z z Z 9 T 4 e I 4 o o F q 1 R s W 8 C g h X s T u l s I b 1 B a B W z 3 5 g r 9 A D e l S 6 a c g C 3 j M x N 5 d 3 p h V S y 3 J j y S e H J 9 p B Y J d 9 O Q n j q 6 1 2 f u w S + X L y g S 9 O K Q s Z 3 t K h d c a y x Y n 2 q j N B K 6 s B 3 r R u p V Q R 1 1 J P Z f o e X X p t K P x i Z R 7 t u c W n H n G e 5 1 K p v b m 0 + q V X R s Q W W Q H L 9 C j u t z A f v A s l s 0 0 o k e 3 v N f o X d X O Z L b B u s V T X T / V v P O c e Q w s f r 7 e n v n Q K T a V y / F p X C + H X 4 3 i k A 5 f c D b c G A i g J R M i 2 i q m 7 H G u I h j R m g P u B b r s Q O l 7 4 / n s q I 6 Y D 5 + G F 0 F n 4 u w X X t o I r o 7 F H O o t m 4 b t p S K I H h Q q Q r l + j 6 K E M q c C j S 6 D S R S U F d O n Y B j L k m L v V 8 H j X M z z x 8 e 1 v n T w 5 N v r C 9 W s W / 3 i O m U V m X d A f J t 5 5 i E T b N F m J d m K b E u r R c C L O U M 2 r U W B X g L c H r f O d W X n + u t Q h 7 t D Y Y a t m z Q P K G S D p n 9 O E A g c D C A I q J i 4 3 0 T z j T y h l b v / A B V y j b t c F q H k 4 L w 3 B 5 r G u 4 5 + 9 G g 3 o T q q a 0 L 1 M J 1 x B R 5 a + p M k n f E K I X B M 1 t 6 R e v 6 g + 8 Z O l K r P g G 5 Y 0 S y f K H l K Z 7 F n y R R s y w b o M Q t 0 3 o 6 b j S A D t V V D r x b b N z I J h p U Y g C u y D Y s l h 6 b n P z V j K j e 2 g M + h k d E s r 0 B S S 2 p z T f N a I P j f K / u L y K l v v q E h K Z x L 4 w y o F 5 B J v T a S c E 2 6 0 D L E z t i S b q L E F l B T P v 4 + 5 Y e l u q 8 k H 1 6 6 M + / Q j 8 h L Q t l i Z R r o T T D 8 0 4 i t k w 0 w p T O Z x G 2 p e 8 i V Y A 6 Z e X o F O v l r j F o i t 4 s m H / 3 V r S O f B 7 K 6 L 0 K 3 p Z 6 9 0 k u 2 S p p S R N m x Z M A R m 2 F p Q t D + g 4 k u t 9 q 5 q r T 2 a E W I Q P Q Z R k v P x B O D J h S P l f y A R c T 8 + q + B w 7 E d j l O k P Q c Y j 6 5 7 p W l P T V 9 o V 5 h c w 1 r S 0 0 Z r i e m 8 l X o 4 f L R 4 E r G S 9 v l 5 F 0 K B c T x s m D X Y 1 Y M w R x 3 u 7 v J N 7 9 U L u 3 n A Y u g M D 0 E Q 0 h G F Z g S 5 O q P e A l E D k F + J t B Y l b A 0 i Q z o i h D E K e a W r e + 3 S S D u l v + N F r N O F B r / M t k 2 m a R q 7 t 5 T k v V L 5 6 J F W E f B j 8 2 o N L V B 0 p J y B 0 n W D e j k 5 K v A F z y + f Y e H r H 2 e M / k j T l 6 F X y U B S s M v O X R x i D 6 Z + l J a Z q T t y 8 l A L k G y 0 L N I N / 9 T T M M z H H 9 H p C D H q B s Y E a u H i T 5 9 p 6 6 Y Z L x 8 u Y Z v Q w / x z f R Q o P u o C O m w C W L Q Y F c k 7 9 A M D w D n h O D U h A g k A a X 1 Z I r 4 X e D j n 5 c 9 8 O F + B c o x A Q h k H W U O p c H T J E q C l o C v S P w i h U q h 8 m O 8 p T M S 8 a z d u g l J B z L M o 7 s h 5 T O O w + g 7 V l C V l I z q o M s A n x S K h V o c k 4 D 6 r 4 w K o I C A / R b S f s z m Z G n R U r G s x Z J 3 M i v U U k s s o N F s p 2 I t A T Q E E C U 3 I p 1 M u K o A S l V S r v w u x H S A d F V L F t u B d 7 k 6 z 9 q v P A h x 5 y M Z 5 n z Y j I N v x Q 6 Z H n w P k 4 4 w t / B g G w o i S S K s o T C y n 8 M K Z b j p / E c h / I p W u + u D j n 5 7 p 5 g d M l 4 e f O M 3 k 2 m x V m 6 v Y A 4 u o o S h n 0 J a x g Y T i J a E 8 z y l n P Z p p 8 W x u q 4 Z i v b c h M 4 N v n i 9 / 2 O l 0 d S e 3 m / u b e x F T v d F p R r n e y e J E F B a x a v P R U q M j 7 o J t b Y k + c + e p C T p b H 2 5 F O R r o V p v / A V l 2 f f 8 y u + H j I s i C E U c p 6 f z 0 c / P m 9 8 / O k v / 6 Z p 8 k 5 v 4 B 7 i B a r b h D y k U 0 g 0 3 G l 5 g L w w x d O J M k f n a E A J K 3 4 P n C F L y Y w e N b w w G i T j 5 Y 0 + e h J M 5 h + C Y t G Y v T A a k P e h D 4 v s m 0 h b Z + o k 7 Q O u H w I T 7 1 I M F B Y a Z y + c f H l a Z S c L m r I M + H / r y 3 A y s m V W e Z D 1 y 9 d w O s / v s 0 v B e c c L L + T w i B s m G b p 5 z X Q / + B s K g + D z q c 4 q T i A W R M 5 L J V M D L A d 0 G Z W a K g o n f / w 3 M 6 N H j V 8 / h V M h 8 v S 4 W u n w 1 s q Y p 1 k f P B 9 X U M c 1 + 8 r 4 t U 3 Z C u f l e h c u l v V T S 6 R A e i R K Y e / E F S k B U 3 M a t / B P c M K n t U f X Q 8 R M y J O g o B n O M v / 5 Z D y e h o u w 2 D / t R 5 4 R 9 V 0 R O o c v X K m s S b 3 W X D M R N Y X 8 L i a H N P q m D m m l e H l x 9 j 5 O 5 F J r n t 5 A L R a i G 1 F 8 J M v D z d b V P 8 u j o Z r Z V P s G I / k 5 2 j v p W u G M F K E N s h 3 a n F 2 u 8 2 R G s p z L b j c Y 8 / 0 9 x Y p m u L x x R q + W C 9 j F C 6 O b / Q S L Y k q 4 J K D I 7 K G 6 1 m s Z m g k a Z o V c A k Y E G O 4 p b H X i + m u V n S n f a O v z 8 l / H l J 0 D O i N o O A G B i z C M 0 i r W d 8 E h I m y H b E v T h O 8 c 0 p n v T r n E S + o 4 9 h n W r n w c j U u 4 J e S 5 9 / x + O 5 9 o J + H 8 4 + J m U r f z m O I t y k b t I 1 o u u p D 8 s E 6 x 1 + B W h L Q a I g K H X V A i q d z l Z v B v M i P / U I N y N 5 o 8 N L 8 y o z 0 i l Q R g A C e N s N n r 3 W + M S 4 6 O T m / 6 i A e K V i n O S 1 c w 7 f Y u x M G U h Q 5 5 B 6 G C + 9 4 P p s s J u i F 1 u + 4 p j J P n B g J F A 0 e 2 f W s A D Q j U + n 3 c U 8 K K 4 3 Z i n p g Z e a I B S c a z t n X y S U N A N t b H 5 4 / z v y p f c G 8 h i D g T 7 u 5 Q Z M a F m P g i 0 6 S F C 8 Z p K K d 7 J P 3 6 w m P g G h 8 n X 9 N n 6 T U Z N G + j U V x h P S U 3 b X 1 2 v p o t q D L m f 1 9 u V w 9 F V 9 L S t B x 3 i T R i Z L V h q h k S o l D W 4 n 9 U o q R C N 3 L y 5 T 3 x X S X j 5 Q 2 j M y K T c F p c f N 0 P 3 x W Y p D 5 S o R A O G o i o j k Z I M C G b j X Z d j I d 0 D u y S r + + p Y T M Z z z L n O + h H S y 4 c e + n Y 7 A K 3 B W Q h v d z A R b l f J B e O 4 Q E c r l S g R G u o U p o / + f L s T R / d r 8 l 4 e W O W v 7 T y X N f Y r i q c y P l g e z 4 O b i J Y Z Z 6 Q + F 3 U r A 9 2 U G O k 7 n 0 I d c y w I 4 Q l J r B D E k N L x F c h h l U z a q j 5 s N E 5 X L a + w m R G z F t 8 d B J B c a X 6 3 A t j E H m + 6 x r V P N y + u V R / e y 4 5 8 B N a c c 6 C J U j l 0 + D q J h z 9 f 7 y 7 u V o i Y Q U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 2 0 1 5 - 0 3 - 3 1 T 1 1 : 3 4 : 3 2 . 4 8 1 3 7 2 + 0 3 : 0 0 < / L a s t P r o c e s s e d T i m e > < / D a t a M o d e l i n g S a n d b o x . S e r i a l i z e d S a n d b o x E r r o r C a c h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8.xml>��< ? x m l   v e r s i o n = " 1 . 0 "   e n c o d i n g = " u t f - 1 6 " ? > < V i s u a l i z a t i o n P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P S t a t e / 1 . 0 " > < r p > & l t ; R e g i o n M e t a   x m l n s : i = " h t t p : / / w w w . w 3 . o r g / 2 0 0 1 / X M L S c h e m a - i n s t a n c e " & g t ; & l t ; v e r s i o n & g t ; 1 & l t ; / v e r s i o n & g t ; & l t ; / R e g i o n M e t a & g t ; & l t ; R e g i o n C a c h e   x m l n s : i = " h t t p : / / w w w . w 3 . o r g / 2 0 0 1 / X M L S c h e m a - i n s t a n c e " & g t ; & l t ; r e n t r y & g t ; & l t ; r e n t r y k e y & g t ; & l t ; l a t & g t ; 4 1 . 7 2 8 8 5 5 1 3 3 0 5 6 6 4 1 & l t ; / l a t & g t ; & l t ; l o n & g t ; - 5 . 9 7 9 8 6 8 4 1 2 0 1 7 8 2 2 3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- 7 8 8 9 6 1 0 2 9 8 & l t ; / i d & g t ; & l t ; r i n g & g t ; z h u w v y 1 n n B j z n q D m o k r M 0 g 1 X m n i s D n 9 o 3 B r 4 n F 2 k r G 1 g 0 J t h i z D u h - C z 8 q Q z o s e u q 3 I r y 0 v B y n - K 9 m y E r l 9 x B 2 2 m z B 5 t 9 i B u g i D 9 9 0 o M p n i R n u x a k 5 5 M _ k 6 m D 8 q 8 J 8 m 0 j B 0 6 s 7 B 4 y 1 u B k 6 u t J l j t k I 4 9 o N g 6 i M j z l p B y o q L z z s S h t k K y t u R g h u F l 0 i R i 2 y x C x u s D p l j k B t y _ K r g p - E 2 2 1 Y 9 r m u D u 4 1 5 C - w s _ D 9 m i s B x x s Z y 6 9 g B m 2 k R 1 m v K n z l m B l 6 m 5 C 7 7 - j F v r q s N p g v 2 D 3 l z j B - t n r B m v g - I m 2 w Z t 5 _ 0 B i 1 p n B g _ o x B v v o 9 F l u 8 w M s 3 p o F t z t q B u 6 y c y o v r B o p v y C h 1 u t B 8 7 n a l i 7 G o 0 5 0 B r 1 z R 9 x s _ B 7 7 j X u t 1 8 B s 1 r G t l z I 1 o 8 B 4 7 2 m C 0 7 _ x D q g 9 o N 3 y 5 q B y p u V - - j 9 G x 4 _ j G j s 5 p B m 7 i p F 6 o o n C _ o s 9 B z 9 z p E 6 t s V o q x U r y 2 Z 4 0 r K 4 7 0 q C l 2 w H v w 0 8 B 3 o z r C - 0 p _ B z p 9 J x v 5 V 6 w 7 E p g 5 m C y n r G r w u Y y 0 m C 0 r z X r - 5 1 B j g 4 z J m p s t G m w t L z g m P t v h I - 2 j M q l g E u - 6 p C _ 1 4 2 G n 7 w D n j - L l k z 0 B x y n X m q - u B j - i E 3 9 q G k j 8 x D 2 8 - z D r j o I - 8 1 E 8 6 k U m _ z a y 0 h r F 4 m x P y p g Q q z y g C w 8 - _ J p v 1 w B h y r r B _ 8 2 0 C 4 1 8 J 3 i _ n B h v s l E h n 2 k H 6 l x 3 F _ n 9 L z 0 9 c w 5 h y B k 8 z G y 4 y t B o q y D g x 0 Q 9 6 h h D u t z 2 H p v g m B 5 p 1 7 F _ n u x G 9 0 7 D - - r a s 7 r z F 1 - 9 y B 8 9 i q B 7 q 2 W _ n 6 i C 4 n _ Q t 6 1 L t m u N g k t Q i p 2 k D 1 8 3 r g B w v m i B r 3 9 N 2 y w r E n w m O t h 4 T l 4 v S g r x 0 B q 8 x D 7 _ s r J z _ 1 P v 1 x a _ j m y C 8 n 7 E 4 3 x _ T _ v j y B _ k y g B s p - r D 9 n v - D 0 p 3 V 4 9 h o C 6 3 3 5 I j 0 o p C r q i g B i u 5 8 G u 0 _ C l 9 k h F p h q 1 C t l m P 7 m 6 m B 9 x 4 7 M i 1 9 x B 1 3 p z E p i u j G t z z H 0 l j d 8 2 k f j 9 z y C k 6 i 2 B 1 6 i z V 8 r g h H 7 m - J s 3 p s B 3 w u - F v 1 v I i z 6 b 4 7 4 j H x n l _ M 6 s - v G s x o C 0 h 6 u B 8 8 7 j I 2 h s 0 G o - p 2 B u 5 0 E x g u h j B v g z G n 0 v V 2 t 6 4 B h y q i B t - l L u i u u C t l k j C g l s 2 C w g u K w 0 o L _ 8 0 t C v - 9 m E r q 7 T 6 8 h F w u r C 1 3 0 v M j 0 1 e 5 5 9 _ C z 7 q P i 9 v n B z w x K y l w f q n 3 F l i r K y q x O - u n h O j 0 x N y 9 r k B g 3 q z C o u m _ E k 6 4 J h _ - v H y _ j 8 B w 1 9 Q w q 8 k G g 1 5 w F x p 6 Y u n 0 2 B r t v r D o n n 0 I n j 5 E u _ 0 v B p 5 t T 3 o p u C r g 8 8 B p o k 8 B 2 r q k B p n 3 m B o u t h B j l r S w x r l C l s q J 0 l 0 E y 3 m b 3 j h 3 D _ i - K 1 7 1 j F 1 1 r q B z 3 2 K u 1 u W 1 j z U 0 h 3 P 3 t t N 3 7 t C _ t t x B l q p F h o 0 5 J 6 i r w C v w z l B s 5 u _ I x o n z F 1 k h V k 6 p l R r 2 r 0 F s 2 s l M v 3 s O - m - F l r - 1 D n 1 _ E 7 l z 3 B 4 h 3 J q n j x B - s h t E 1 i m g I 5 6 k q N m 4 0 m O i s 8 b q g p 9 B k z 8 J 2 - - m F 0 g k 5 B - 8 x 2 C 3 m 9 l C k j i 6 B _ 9 q 2 B 0 v 5 f m 0 t - B 0 3 4 K x z u H _ m z B 1 v y 9 B g t h g O 8 _ w a s 1 p w B p u t V 2 5 1 2 S l _ n o Z 9 q 6 l C - u y 7 D x v 1 m D h t m o I 1 0 l w B u q n s E 5 k j Y 0 o s V 3 3 7 o D 3 9 u q C 7 _ 4 - C x j z H 5 p w h B 6 9 w k F z j 5 3 P 9 q 6 6 1 B u p - y g B 6 7 j 6 B i t 9 N z v z i E 9 j 9 g B 7 8 r i C t v z v J j h 7 u G z m o 4 C 6 u r p D n w 2 k C i 1 6 g G l 8 _ 4 z B t m x z B 1 i m o G z q o p J 4 m o - C l 1 5 o B h o x p T 2 0 2 r F 6 l 3 N j h i T w k 4 o D 4 2 x j E 1 h p k B l 7 m n E 8 9 j E r x s w B v t v p G z s z 8 B g 5 0 v W p 4 z E 1 n k r G 0 u 8 I n - q 3 D 9 k 2 5 E x w x f 0 m 6 1 D l 7 v x B 3 m y z I o j 0 H m k t 4 B j q 2 3 H _ - z 4 D n 0 o G 4 j 0 V t v j K l t o k B g t h g B m h 0 I _ h n J r 5 g f r 4 r x D t 8 s s B 8 0 k L q _ h u Q 9 2 n F r h n 0 H 1 j y w F g s 6 i B 0 2 o Z l 8 l f _ 7 j Q k u m v B v m w K j v - i B m _ 4 h B n g j b 0 3 _ 3 D 6 9 q 5 B x y 1 l C p 1 l Q p p 5 o D u s 5 R i n x u D 9 0 h h F q 1 y P l 1 i 9 C n h z w B w n 8 i B - 3 t I 1 p m W m x 4 F y 2 5 f w l y W _ 3 l D k m 5 J 2 4 6 T 6 4 3 i D t g k 9 F i g y z D 2 z r t R u s k u C g j 3 J o l k g B - j - e y p 8 I 9 w m S h 5 x x D g i n G - m 4 - B r _ u Z j z 5 r C k k 7 P 8 r i q E 2 9 t 7 E w u l _ G y g p s B z _ 4 i B u - 1 8 D j v m u E 1 9 6 D 0 p n r D 0 u z p D n 3 q l D 3 t 1 5 B g 7 m u L - i 8 s C 3 2 0 N 9 5 n i Y q r 2 h C h i 9 l B r k w 8 N z 3 y M o m 2 d 1 o l H - 1 p y D l - r 7 B 7 m 4 0 C 4 _ 9 3 B 2 j j U r y 7 V 3 p h M s 0 o O p s 4 Q 3 p j O h 1 n H - j x D m y x L w 5 j M _ y 5 G - u z D g h - H j q u 2 B n n 2 V 0 0 1 F 4 3 k O 6 j q I g l 2 a s u o R g q m q B p q i P o m m z J y l g G x u _ t C 8 u z T - r 6 T t 2 4 7 F 6 w q W w g v q D 8 0 3 2 F p t g j B 9 q r 4 D _ 6 z K o x k l E 0 l q F w 4 i X g 8 2 t B l o _ D 7 n p P y y _ K r z q l D u y m b p w p D g 6 x F 3 _ 2 m C _ 2 x E h 9 v x B g p 3 P v 7 s q C i 7 2 J q y s X n u w W n 0 6 s M z 6 8 w D m _ 8 w B _ y y t E 1 _ _ G v 5 n 3 B h i 6 z C x 5 0 j D 4 i h r L l p 0 i B t v g j B q i s g B y u 7 f s 6 z r S - r q y C 0 9 6 e 7 w _ u C j 5 6 j X 9 _ 2 z K v - l - F 3 n h _ C k 5 0 t B o s k r D g _ o q C 0 0 h k r B m 6 y 5 R t - 7 - C 6 - 7 C t 3 _ p H _ 9 t o k D l 8 3 n F u x p R q u 6 y B 0 h w Z q r j 4 B 3 j _ 9 L m v j S p o - g J 1 x - 4 f 3 4 7 1 C 0 4 0 R 3 x _ R z h s J 3 x 8 K r u o K 6 z k l J q h t I k v u 5 E i 7 h a m o 2 z E 4 x 7 1 e 1 n x i J y i _ S 6 j 6 v C l r 0 7 B - r h B n i 2 M s 3 _ I 2 l h H r p h P v l j O j v g X 1 5 u e k 3 g c r m g E _ y m T - w j I v 8 7 D n s 3 B y z i f 9 8 w V 9 t 5 r C l s m B 9 8 5 I r i k C i v q D r k h J _ 2 q C - - 1 V g - 8 E q x 1 N i v y m B y 5 u Q o - z K 6 k j T _ 1 q x B 9 _ u W q t _ f 5 5 7 P k i _ j B 3 1 t L i 1 7 m C s v 6 6 B o 5 w b r h 8 u B q y p 5 C o k 6 K o 9 8 Q 1 n g T g i z F 6 p z P n m 1 p B 1 5 0 H 2 l 1 C 4 t i H w r n J 1 3 8 k C p 0 u f t 5 y J u y q B y - _ i B 7 1 j C 4 8 - F 2 0 x n B t j p M 2 4 s K i z z H v k y R 9 0 5 l B z u q E l y g I l 8 t G g t 0 M 1 q h G t 8 z s D x i t y C 9 j m r C 7 3 u r B s 4 l q D - w s - E _ 9 s - F x - _ j C o s t m Q g n n n C q g 1 z D 9 5 m h B k g q _ B z x s R m 0 0 b l v t I y 6 8 4 C w _ n Y u g 0 9 B k 3 j G i p 6 M q o i - D i k k 7 K 0 t _ z D m z m L t _ y L n k r 6 k B _ 5 5 - K 6 - 9 u I j 4 m v I q 6 8 k a q h - o l B 0 n r 1 B p x y z G p 5 i a h s m h D w h s r B 2 r - q B i 3 w 5 D s w 8 5 G 5 v j q H 1 9 w L 6 p y u B h g n t B r 3 3 I 8 m 0 H x 3 4 4 B q w r i L p l 1 j B p i s i B 9 g 3 - C t t t H 6 h x t G l t - Z l h 0 9 B y v j M 4 2 9 U x v 8 w D k h k T 0 o y u M 1 m p N 4 g t Z w g o T v y o g F s 3 i 6 B l 9 r 3 B 2 q - E r m 5 E s t k d m 2 1 m D k z j T 6 - u l B 7 q i E j 7 w q E 3 q q i C m m l n C r t 9 O - t p p B 4 y l J u 3 y I p p n k E t 2 j f z 8 5 E 1 o 6 j B u t n P v _ - v B i 1 6 j K 4 l w v C s n t 5 B h w t x C s m 9 I i j o H p - t B 7 x t D g 2 i Q 2 g _ 2 C 0 p 7 S t 5 8 x C 7 q s 3 B k - 8 s B - h l 9 D t 9 s r B - 1 0 G k x 7 Q 2 3 x h B - 0 k Q g m w w B 7 8 n 8 D t 4 r v C 0 j i D m 4 - H i k - M 6 j 7 J r 2 0 I r 0 m K 1 r w P t j 1 G t 7 3 C p x 9 6 B p p _ F i _ l 8 C - m 0 z D 7 q h C 6 j - H 0 v m C 0 1 8 L k t x K u 3 6 S 1 v q E _ 1 9 G k 7 n E r m h B k m 7 D 2 1 t H n i X - q 8 D - z _ 5 B 4 i t B y _ 4 U x 1 2 J s 4 0 F 7 l W l 2 i N l 7 2 L - n 9 C j 8 8 C j 1 0 D l 6 4 W 7 t 1 C x 0 4 E 4 l 7 C m 1 h B t 2 v C h _ 5 O _ x 3 - B t 3 w E i p 2 q E x 1 z W p x s H 6 8 o x E 6 7 i k G k 6 y - E w 6 i o C 9 r v x E p k s W u g s K t v r K l g i N k u 1 C 3 k g D z y _ u C y 6 y 0 E 7 9 6 J - 4 6 K x - 4 U 7 t t h C r 3 v _ B i q 5 D h 1 g C n u p 3 B 4 5 7 g C q k z O 0 t t s D n 9 s u B 4 t 7 L - 9 l _ B u g i z D u 4 2 v D x k w P - z y q G u o o m D j y 5 j B m i 5 5 B 1 5 z 3 D v u 8 Q - g j n H t p 1 t C - g v r C v 5 p 8 G o r u 7 B h k s G 4 3 2 5 E h g m h D l s k T 4 k z Y h t r x B r 8 q i V j m p m B 2 v - X 1 o 3 w B l 2 r H 7 u n r B 0 h j y L g - n y C 0 i 7 j B 5 z _ j I h 9 u 9 B z n u N v j s e s _ u 7 B n x h 6 F - 3 y h B r 5 x p I o _ g G m l n 2 E 5 q 6 - B 1 r - 1 B 3 w 3 r B 6 w 0 K r k r C q _ 4 k C k 8 m 1 B s g v t B 9 j u x B w u n J g u q u C 8 w i q B k y 0 e 9 w x M 1 6 i W 3 1 _ 2 H g u u e 6 _ v e t n 0 Z o 8 i f v x m u B x r l G 4 3 t j C q 3 x G t g r 5 C x r v J 7 8 0 7 C z u s X 5 5 q Y i p z s C 8 9 g _ B u n v W 3 4 j F o _ 8 r B - n p w B g - y T 1 p 5 T r w h n B s 2 j I i 6 7 E 0 j 5 l G 6 y 2 q D 8 q u z B o 0 u j B h k t n G 6 s s E y z w 3 L 4 2 7 y B 3 2 r a _ z v q B 1 8 o s D l k v 1 B n 2 9 J - w 6 k C h t 3 J x 0 2 4 B k g 2 k C y 9 j 9 R g 9 3 n B m y y 4 B 9 6 x t B 5 5 1 z M n w p j D 7 h t u C 9 p 7 1 B 8 2 z o C 5 k 2 j c n y q 3 L m m 5 6 E r g p l B m _ 2 Y 5 m 2 W 2 l 0 q U 6 i z H v - n y K r 5 4 6 B l t l n C i k k 1 C 6 v 1 u J 6 4 9 9 R 7 y q c 6 3 q L u k m y B 6 o x z B x u g s C n 4 8 I 7 p m y K h n 0 n B u z t i B j k k f 8 u o y C 3 q 1 j D 4 l t V s 4 v M t o 8 G x x i F z _ z d g s w 0 F v v u z B x j s J h z k O h 3 x J x 5 l - B q 9 p n B m k q E n p l h B 9 0 4 Y g q k j B j r t M 1 i q g k C i - i r B 0 m t g D 7 4 3 d 1 2 y w D q j 2 h B o l _ S s u w c x 9 6 7 C 0 i g S j 4 o J - n 9 X 6 6 k 4 F 0 w k k V w - h h D w 5 _ N 0 1 r v F _ 3 r 0 B _ i p E 2 4 m G 9 z _ X 1 l r I & l t ; / r i n g & g t ; & l t ; / r p o l y g o n s & g t ; & l t ; / r l i s t & g t ; & l t ; b b o x & g t ; M U L T I P O I N T   ( ( - 7 . 0 3 3 9   4 1 . 1 1 4 8 9 9 ) ,   ( - 5 . 2 2 5 4 0 5   4 2 . 2 6 3 1 4 2 ) ) & l t ; / b b o x & g t ; & l t ; / r e n t r y v a l u e & g t ; & l t ; / r e n t r y & g t ; & l t ; r e n t r y & g t ; & l t ; r e n t r y k e y & g t ; & l t ; l a t & g t ; 4 7 . 9 5 0 0 0 0 7 6 2 9 3 9 4 5 3 & l t ; / l a t & g t ; & l t ; l o n & g t ; 7 . 8 3 3 3 3 0 1 5 4 4 1 8 9 4 5 3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- 7 8 8 9 5 3 8 8 7 5 & l t ; / i d & g t ; & l t ; r i n g & g t ; m u p r t u s z 3 B 1 3 u P y i v p D 8 o _ D 0 j p o B q 8 g J - l 2 G 6 x q O h q m F 1 0 x 8 F x o w i C k _ g h B o n r B 0 9 9 c l h z Q n v 3 k B r 9 8 8 E o n _ 2 B h j s I u - 1 E v 2 s B 1 r g U 3 _ z b 4 9 0 k B n 6 y p B h j v H n q q 0 C _ - 0 P 6 n _ x D 4 - r l B o - l 8 D l y h q E _ v - 5 E v 5 u g F p l o _ B 8 x o n C 1 g h n D i m 0 1 C t y 6 k D r z _ 7 H 6 3 0 g D y k x q B k m m P g s 6 u C u _ q g B l - 0 b k z 2 C _ h n w B q q - _ D m w p N r 6 3 O 9 2 x E t x j M x - x 5 D 1 z 0 V y 0 y Y q q z z C l y z O 4 v z n G i q n F h q z Y o t 8 Q 5 m _ K i 0 y j C y s 9 2 L 4 5 h 1 B o g x D k y i j B o 7 2 M 2 5 3 r B v 5 - u B m z u q D 3 o v C y k 7 V x 4 6 Y w 9 Z y 3 1 X p 1 u G s 3 x i B 7 5 z Z k r r _ B r 3 o T r 9 - F 5 q n R s z 5 X t y p s B 6 - m Z w v g t Q q r l k G 5 3 l u B - i z 0 C _ k _ Q q t j K g 9 8 T j 8 k K n _ i K 0 7 4 C g i k M g x m U y r v 8 B 2 1 q F y 1 3 y C 3 u 4 P 2 s 4 D 7 x x l C 4 r y R - 3 r h B n 5 6 m C k s 9 H 9 0 0 n F _ u 7 _ B w 3 r r B 3 1 x D u 9 l v C n 1 9 v B 3 7 t j B 8 _ m o B 1 u 4 g b 5 g m v B 4 s 7 g C t u t a x j k M h r i x B r i 1 2 B 9 - 1 Y o k _ j E s 7 z g B 8 3 k v C q s g w I j k 9 t B x 8 6 b o h 9 6 B v v h K 7 i 5 v C l w k H j p h Q z m v J s x h E h p o P j i q J h w 0 O v n 9 d u i l S t w i L k q l J _ 9 n i B i 7 s F z k - V i w q r B 5 7 h i B j z w 0 B y 8 _ q C i 4 p T o l z x C n h 4 y B n h 1 M _ s g X 1 l 4 w C r w v D i 3 5 Z _ 5 6 o B - u 5 G h p 9 8 B 9 t h z G j l 8 b 7 8 7 X 1 y l 8 B r q n C o p l f 0 i j K _ q 1 2 F x j u y B - - v k C r q n 6 C q r 6 3 B x 7 p w C 4 y 0 H t z z l J l n 3 Q q y p v B l 4 q J g 4 u S z o 5 D z j l 9 C 5 y 9 V h 7 8 t C 5 j z p D q y g L t k y K h m v D w h u G 1 p 3 G y k 8 W x y 0 J q v r G - h l Z j - 5 H 0 2 1 F 9 7 8 E g 7 1 X r k 8 I g j - C k i 2 Q 1 h r Q _ g 7 l E l p 0 V z 3 s R k l h R h h i I o t v g E 5 1 s H r _ 3 z C z 1 n j B z x q I y 2 9 G t l 0 K 9 3 q K p z v L w y - B k r r G g g v T 6 o 9 H x 1 x H g _ y F h l k H - 2 5 D t 9 3 Q 9 p h L v t m H w n h I 9 2 1 D j 8 4 L 8 h 4 F u 9 8 G 6 j k I 9 r 4 R 5 i j H n 0 q D o h 3 c 1 g 0 R l _ n T _ 7 _ G 3 j 9 D n t r U 9 h q N v 3 6 J l h y C i w g E t y 9 P w h t C t 9 _ b 5 y p L 8 4 x b _ z m F z u h E g j x V 7 z q K 6 7 3 g C i j n 6 C 4 7 z s C o 5 g D _ y 6 N q 1 n V r 8 5 a k 1 r N j o 5 B n n 1 j C o 0 2 b 1 0 6 C l v h i B h - 8 E h j u s E u t i D 6 6 n v B 0 w 6 x C - g h b o p z 6 B t q _ p B t p z s B s 7 8 C o 0 s k G t t k d z 6 8 J 0 o 8 D 6 2 7 E o s r F h i u Q x r p v D j o t K 1 r o _ G z x g o E j m 1 o D v y s R 0 3 p h C 0 v 9 C g 0 5 S q w r F i s 0 P z 0 1 c _ m n t B _ _ t e 0 z p z B 7 s 0 R 5 l i Q v w 6 g B k n _ c v m _ W 6 j 8 z B - j z Y 5 i g 6 C n h 4 1 B h 4 v n C l 1 s u D 6 _ 0 O x i 0 0 F 6 1 9 L i 7 m Y - o h 1 C i q r 0 I w s p g B m - t 4 B 5 h 1 E g j o h G _ 7 n E l o - h F 0 _ 3 j B v t k 5 D _ o 4 j B s q w i B 5 8 j F 4 j p K 5 2 j 1 B 5 5 0 u B q j 2 l E h 1 k F k h 1 H m l g M p z g Q p v i Z p o t V n t n 0 B l 0 2 G 3 8 s H t - t H k _ w N p 1 4 C j z k v B 6 o 0 Q _ 0 i D 2 4 r w E h g o t B _ 9 0 M 9 x i H z - i E 6 g _ D 1 h 2 b - 0 y 0 E _ j o e - - m 8 C y u n p B 3 z k J o l i 7 B 4 u 7 a 8 p 3 Q z z 5 P g 6 0 r C x 4 3 V - v 3 0 C t j k S j r 4 I q 2 l z C p 1 7 g C o n z u B k 2 o p D 9 m k d - n r 3 B l y 2 j B u k v 6 C z h 8 y Z 4 y o D o w t n B o 4 y I - 6 _ L s 7 j Z 7 3 r f 9 0 x L 1 s 7 Q i 6 3 C l - w y C g j 3 j C r k m G s - z U 2 g 2 n C s z n U t 2 z E p _ 2 R m 6 m m B 7 u y T r l h C s y - E - 3 w B t 4 8 B z r i p D k _ - i B t k y o E g m 6 Q n _ h H v - 1 D j o l J u p q x E 4 w s J i z k q B 7 - t I z u 0 f j o w m C p 1 4 x B w _ 6 c 0 7 h S p 2 h M o v i J 7 j n H i w 0 w G s g z 8 D _ - o V 1 g 1 W 1 g - G 3 w t h D w j s X 8 3 7 R 4 r x p C s _ 3 U 3 x y k B z 0 v K j z z C k 5 j F _ g 4 E j s o G - 4 w N p z j j D 5 3 k i B y _ j B j 8 _ G 6 o z D 3 h h C w l 6 Q 1 0 y F i g t F _ g 1 J l g x m B 3 r 5 h B i _ k E 0 _ w J _ n y m B 4 v g p C 8 9 m U t l 4 c w w 5 2 B l 8 y W 3 1 k V u u w 2 B x 6 r S j x w r H n n j S - x k y B t p 7 7 B v 3 0 L g w 2 y C u o 3 S y 3 g G p 0 j H x j j F 0 z 9 a h n n G o t t J g 4 h H 9 k q F s 6 h M 9 m 5 H u v i C n 5 2 s B 2 t 3 Y p u y S 0 r 8 B j x 4 R n o o R n 7 z h C l 6 w E _ 5 l C 4 u x W g o 2 a q 8 n G 3 q x N k 8 2 D 0 v s b y 6 3 S n x _ q B h 2 u I l 6 t g B u n u d u t o a u 7 - C l w g V v s o C u h 5 E z v v x B _ 8 q N z k o H y - h j E _ j _ k F 5 7 2 6 B n u 6 4 B 3 q r E y 6 - g C 0 2 v V g 5 n _ B y 5 y G 6 x _ o D - u g f 9 4 u y C k h 3 G 8 j s _ C r o j D 6 6 u H y 4 4 V _ u v g B m g y L 8 v k v E 0 w 3 i D t 6 9 I 4 0 s R j v o x B 9 s 5 t C _ 7 6 P g w 1 U i 3 - H 2 2 0 y D _ y v 7 C 8 g 7 M h n 3 P 5 m 2 E o 0 0 e 6 9 r 6 B k s q L 7 w u w J p x g B x 4 6 5 B u h u q C t w m K m v y U 7 x m G _ n 4 H m r 4 B y 2 g E y _ Z r 6 6 E 7 r 2 H i t l D y 6 0 C _ i t B 6 h r G y 0 9 p C z 7 4 h B 9 p 2 a 8 s 1 I m h g i B x 7 9 T s n j I - j o G 4 - 8 L j - 7 z B l g i K 9 5 5 U z g 9 v B o k u B s 2 5 1 B z 4 x J 8 s 0 i C 6 r _ Q 2 k h F v _ 7 g H t t 2 H y n 8 V x l y X o q j s B 7 0 y j B 6 5 _ d 8 _ i O l k X p g 5 z C w - 2 G s o s K t n 6 Y 5 n _ i C 9 o 3 D 7 - z u F 5 m o K - 1 r H p 6 k X 2 j z S j 8 u b o 3 h h B i m j C 1 1 7 y B n w 6 3 M 8 r l D n 4 4 Q m x 9 B u q 1 K u 8 5 2 E 0 i r 5 B i l 8 I 9 8 2 R 8 6 k N r j t 7 H 1 y h G h _ r 1 B k w o 1 C - m r s B i 5 9 9 B i x 8 R u 7 - j B 7 q 5 b 8 9 8 N x 1 m n E p u 1 O p v h B n x n M - 4 m G p 8 x R v 5 l Q w q 6 U v y y y B 7 s 6 _ C p 4 j S n 6 3 I j z g x D 7 m n k B t 5 t g B o q 0 k L s 5 t - B m p w j E 0 r 7 r D h 8 8 6 I x 1 1 s E k j q g B g 6 q 7 D m 7 5 2 B 9 y 9 v S n 6 j 9 B g q 6 x D l p 6 I y h 9 f n j t _ w B i x z z I n 6 h 4 I z x _ k B _ _ h W g 5 g c p v 0 i I w m 6 t f y - j m D p 8 i 4 B 0 _ g y J h r 7 3 B g y i j E u x 4 u E w - - j C k w z f 4 7 2 h B w x 8 0 H g n p k C t u _ z B t t g l L k i 2 h F - o w 1 Y 0 i u Z p x 5 d x s 7 k C 8 3 k 7 c & l t ; / r i n g & g t ; & l t ; / r p o l y g o n s & g t ; & l t ; / r l i s t & g t ; & l t ; b b o x & g t ; M U L T I P O I N T   ( ( 7 . 5 2 9 8 4   4 7 . 7 4 3 5 9 ) ,   ( 8 . 4 3 9 8 1   4 8 . 1 1 7 1 2 ) ) & l t ; / b b o x & g t ; & l t ; / r e n t r y v a l u e & g t ; & l t ; / r e n t r y & g t ; & l t ; r e n t r y & g t ; & l t ; r e n t r y k e y & g t ; & l t ; l a t & g t ; 2 6 . 6 4 3 7 2 6 3 4 8 8 7 6 9 5 3 & l t ; / l a t & g t ; & l t ; l o n & g t ; - 7 8 . 4 0 4 3 4 2 6 5 1 3 6 7 1 8 8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2 . 1 9 7 2 4 6 5 5 1 5 1 3 6 7 2 & l t ; / l a t & g t ; & l t ; l o n & g t ; - 6 0 . 0 1 3 3 8 1 9 5 8 0 0 7 8 1 3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1 . 2 7 0 2 2 1 7 1 0 2 0 5 0 7 8 & l t ; / l a t & g t ; & l t ; l o n & g t ; 1 3 . 1 6 9 9 0 4 7 0 8 8 6 2 3 0 5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8 . 1 2 7 3 3 0 7 8 0 0 2 9 3 & l t ; / l a t & g t ; & l t ; l o n & g t ; 1 3 . 0 8 5 3 0 0 4 4 5 5 5 6 6 4 1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- 7 8 8 9 5 3 8 4 1 4 & l t ; / i d & g t ; & l t ; r i n g & g t ; _ z 4 z 4 5 m _ j C 6 o p W 2 w v o B q o 6 w B u p i F 9 o u C 7 n l n C m y z B 5 n 5 R x g 3 7 E h t 1 B o 2 u C 1 q 9 U _ u n n C g i w F s 5 - N 5 y 8 Z n v j N h o 7 D w 5 - G z q 9 L 1 0 q Q p - t E o v _ E 2 q 1 u B n z _ h B 3 5 l B s z t B 5 t 0 K u y 8 f 8 z 3 N o o 5 X _ 9 u I 1 z f q p w H x 7 _ P 6 l m N w 3 o N i q k D m m r F h 6 4 M r _ t H 3 i h t C y o p c l j 6 D w 0 p F 4 r r C r s z k D u 4 t G - _ r O v z 1 I t j w K - v t E 4 t 9 O _ j 1 K _ j g B q _ t O o 2 l G l w l L 6 4 _ E 1 m w k B n r l S k g g I 6 r o E g q g c i p l B l 6 v M l 7 s q D h h 4 L j q o F t k 1 D i k o C _ n 9 o N 0 4 g g B v n q q C o 5 i L z m m h B 7 x i G p 1 4 G 8 5 w m B - v s T 8 u 2 K j 5 n T 0 6 8 K - s n I r 8 t g B 0 p 0 n B 1 g h V q v 9 1 B 8 h h T u n h I 1 2 q N 8 v 2 h B i r _ s B o r s Z 8 k 8 i B h w q V 3 u i G 9 n g P u 5 o T t - - O r _ 2 i C r s h E s 6 5 G g u l H j u 1 B h 3 9 C 5 - l F m z j C - 7 x D u o n D 6 j 7 u C l y 8 E y w 1 H h 6 v 5 C l 5 0 g B t z i J t q 3 E 0 3 v F q g p U o p q L 8 7 h M 6 s y F i n g D y - i p B u j 1 K y 9 u E x 0 m D i v 4 Q 6 7 s G x 8 8 E 9 5 s 3 E x r j 6 N 0 p s P 0 v _ y D 5 p z 5 D j 2 z C o 1 r E 8 r u E 3 1 w C 3 o x f _ v w 9 B 9 q i T h - j B u 9 s T 4 j x P o x s t B h 4 9 Y i u p D m 8 i K - q r 4 B l _ p C 9 p 5 X g j - T j q k E j w y w C - u w J r p 1 Q u v 6 C w 1 q K n u k s B v m l F s 9 r B 8 5 7 E 1 k n I p _ k L 2 4 x 0 D k 9 x T z 2 7 D - w 4 s B q - x k B 5 8 p Y z j 4 C h z 4 I m _ 3 7 B _ 9 r J t i u M g i k i D r o g F m y u D 7 2 k s B 8 y k O g 7 2 F t u j R u m v J q 6 - M q 9 o L - k r P y 6 7 D w n u C u k j d 2 r t F h - i Q 5 h 5 B v 5 _ P x 6 5 H v s n J z 4 j j D 3 h z O - w y G o 6 r h B 8 i h 0 B k x m H o j - o C l n V u s n f 7 n s Z i r p B x 7 g 6 B h 0 3 f 7 v i f h y p k B 9 _ w G n l m M 9 4 r n B 6 t j w D 3 7 3 5 D - g - l r B l r 5 o D j k t 8 Y 8 l 2 a m g k u C y 4 h r Q _ x v r b v o p q B 2 o h m B 8 k - p J - y h g D t 0 1 t p B 4 5 m t H 9 s 2 y E 9 m 1 t O v i 1 6 B o m 4 q U j p l T s w 0 w C u 7 h x E t w l 6 F j 2 r 2 D n 0 p W s s r h B r m 2 J 7 g 9 K o x x a 0 6 v 0 B q m l z C l i u j H t v l N p z z W i _ - _ M o 6 z H l - 9 u B 8 g y 1 D 0 j _ 0 B v y q H u g l d 7 v o m F 8 q g M i u - x K 3 q w 9 F m 6 n v J t 7 7 0 k G l 8 x 3 H 5 y 0 7 L h z m k B - r x V x 7 k l G i 4 0 7 E 3 j k H _ s 6 L y 4 7 C k v 0 I 6 - z a - 2 n C w x j C l 7 j H m n s g B 3 w m 1 B 0 n o Y 5 8 t X l l x 8 C s 4 r s F l u y g E s 1 j 3 B w m j H k u 8 K y 6 7 L 1 5 l S y t o k I _ r v D v g - Q 9 6 4 p C g - t O v j g 5 E u r v j B g z m E s 8 3 C 3 4 _ S h 0 p G _ 0 0 9 B v 0 k C t - h e u n s I 7 p x J w i p N 5 l t 4 B 7 8 5 U j 0 2 C n r o N n q 9 m B 7 q k F 1 g y F g - 5 h C 7 1 5 I o 1 i B 7 t 6 D m u x H 5 t i L o y q B o v m y B z 6 u E 4 - n B n 7 v H r i m K 5 t 6 g B 1 z i B h 3 7 i B 3 5 6 K u - 7 y B 9 4 5 F l s g D p i - N q 2 q J t q t I k h 6 P u u 3 B 0 o n O i h j G u 2 4 B z k x V 8 g 1 F 8 u 0 M r z 8 K 4 y l H y p 7 G x n g h B 7 0 - I _ 4 - R s _ 1 J 3 h 5 Z 5 v t S o 7 p P z n k K o q _ y B 3 x 3 h C j g w E 9 8 3 s C w 4 u h B l - 1 I 6 0 j K t 2 u a x _ i K l n h X 0 m l D z z n Y r q j E 2 h 8 C 9 1 g B w i y E 9 n i b z _ j J & l t ; / r i n g & g t ; & l t ; / r p o l y g o n s & g t ; & l t ; / r l i s t & g t ; & l t ; b b o x & g t ; M U L T I P O I N T   ( ( 1 2 . 7 4 9 0 6   4 7 . 9 7 ) ,   ( 1 3 . 3 5 9 9   4 8 . 2 9 5 9 5 ) ) & l t ; / b b o x & g t ; & l t ; / r e n t r y v a l u e & g t ; & l t ; / r e n t r y & g t ; & l t ; r e n t r y & g t ; & l t ; r e n t r y k e y & g t ; & l t ; l a t & g t ; 5 3 . 9 2 0 1 3 1 6 8 3 3 4 9 6 0 9 & l t ; / l a t & g t ; & l t ; l o n & g t ; 1 0 . 1 4 1 2 4 9 6 5 6 6 7 7 2 4 6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- 7 8 8 9 5 3 8 5 0 9 & l t ; / i d & g t ; & l t ; r i n g & g t ; m 3 y g j 5 i 0 p C w p 5 K 7 z u K 5 2 9 J n l v N 7 j v F n 2 2 h B 0 - i q B 0 n 1 o B 1 6 w J 2 i w J i h y B z v r V 4 y i 3 C y m 5 4 l B x _ _ - C j 1 s o H 7 q 8 t B r r w B 0 i d g 2 v P l p r H r k 9 U z 3 h m B r m 5 G x s 5 C y p 1 Q r o o O x 2 n F v y w T p v j g D m t _ a x p x B 5 z _ F 2 x 0 q B s u 1 L 5 n k X l 9 w y C p t i P 4 h s V 3 6 j 3 B o n 6 B _ w g G - s 8 O 0 j w L m n t I n 4 n K 1 3 - V l _ 6 n N t y 6 0 G m 0 0 3 F 4 v 6 y C z 3 q Y 1 o u H s w i H i 1 1 X 5 - r a 0 t x D 0 r 3 W p 1 y Z i q i F 1 t 9 L x 3 8 L h q k H y q 9 O o g t C w _ z B - q o R r 3 4 2 B l 2 2 W 4 8 u 5 G u y 7 y C o x o _ D v p z u B x 8 y B w 2 v C v 2 d s 2 u K - i r b j - l H n s j D o x 4 P - i p D 5 9 u B i j g 5 B m 8 x K 1 m h m B 2 1 s H s g - V 9 5 p U 7 y x n B i k 2 o B h x 5 z D k m z N h m u h C k y u u L 3 l t v B 8 4 s u O 8 8 k 1 R m j _ P 9 l 4 N k s v E 1 0 9 v M q m g s K _ 9 0 G x n j W 4 6 s E 7 _ o 1 B g r p _ B m h 5 R 5 z i B u 7 3 G 0 s n V x w 8 E k 9 _ H q h t G 5 i n K 4 z 9 I m y i 1 B i l 1 G 1 q - L 4 k 9 2 D _ t o j B o p n F q s 1 u B 3 j 0 F v z 3 7 B l t p w B r o s L 1 7 6 J h u y o B - 0 4 F z h l O k l 5 l B h h j P 2 2 7 C 6 6 n B _ p s B l t u P 6 q o Y z m j 7 M j - 6 n B 5 w - D 9 4 x q C g 2 8 W x 3 u F v j 0 2 C h 7 7 P - 8 p C v z v C v p j r C g l Y t 0 q B o 2 9 C u x 2 E p 8 x U r v 1 H i s 9 J n 6 X u g 2 k C n g _ k B l q u 6 C x 7 9 C s i 2 D v 0 h B _ k 2 8 C t 4 7 1 B 5 k z u B j - k X n - o H l g j G s 9 y E 0 5 8 S v i - D x q s Z p 8 1 S p 2 p X _ o r S y 5 8 p B 3 k o n B j m j C g t t F k 9 n H p 5 3 B - 1 u j C g y y I y _ 3 H t x n G z 1 s F j - u C v q o L 2 q g I 5 g u K 7 2 x D 3 9 2 C y 9 v H 9 k s H 9 3 _ 6 B m 9 r a 1 7 2 B q 9 _ G x _ 6 B g h s M - 3 p c 8 y 4 F 7 v w H z n q F g _ q q B g w k E 0 3 p b n _ u g B l 1 5 G n r q 2 B v 6 m P 9 m _ r D q 8 5 4 C 1 g s a t r l k B m 9 7 h D q p z G 3 u q D 0 m 5 E o p g P m v m I 1 q 6 C i s p a 4 l y V m p v 4 B 5 4 p r K - v r P m q u O _ 2 h M s p r O 0 k g W 5 z _ 9 B 8 5 w r C z x k S _ w 2 U p k o g B i 6 s T i 0 T 3 _ 6 b z 4 5 t C t v y K i _ z P _ 3 n H g 7 7 K x k 8 s C s s 8 Q 7 s - r B j n k S u 3 s H l p 7 c 6 h p F 8 h s k C p p u S u 8 p C o 0 u D 2 v _ c 6 2 n n B 0 1 3 J l k g H l m w H 2 q 4 E 0 j o a m p n s B o g l C l h w D h n 3 D 9 k j x B i g 5 T 0 _ m 9 C t 7 9 v I - s 3 q D t 2 x F 1 1 3 J 8 l 3 F 5 k m p B n u 5 N k 7 2 D 2 l u W i l 7 B 6 w n B 0 w h P m 1 m F 2 2 _ v B t 1 1 W 5 9 l o B 1 h q S y l 0 a 6 m o E 8 p t J k s v z E 9 1 y q B g s 5 S 1 u 0 D 2 m 1 a y 0 z N u 3 8 8 B g 3 w z B 3 o 6 H g r 1 G 0 u 3 V t r 9 U k 3 5 J x w q 2 B 7 n 5 i B g m q s B j _ w F u x j I u u 0 C l 5 j R 0 4 3 E j 2 7 I v 7 l S 3 1 t C 4 m r B q j r F w m 3 L 7 y v c 4 r 1 0 D j s r w D n j 4 0 C s h t T 1 i q e u y _ 3 D 5 l v k H s 2 r z B 2 - s o B h 4 m u E 3 z _ 6 B p w p 2 J s x m m D 1 j l r B h n j D _ y w D m z g N i - - L s j 4 h F 6 v n B 4 h x z C m 8 l 3 C w j 8 o K q q 9 _ K n n 1 H _ w p C n s 0 v B y l k Q 6 o n T v 9 - K 5 q n q E 9 x o L u 2 y F y o 3 U s 9 m z B 6 k p _ B 7 1 x 3 P u w 5 z R 7 k 1 K o m 8 B l - _ t D _ k 8 c _ r s j B m 6 x H l 1 6 3 B u q r J 3 h j B n m h k B t w s I 9 w 9 x B 5 i p o C 8 u h q B s 7 m B m 6 q Y w u h I - - 9 F 0 l 4 S o 8 p N 9 q - t C 2 5 p g B 1 s x i B u y n h C 6 6 k S r l 9 1 C k g 4 x C o n w D _ t g t C k 8 i W z n k m E l 3 n z B 1 x p R o i w E t 3 y 8 B - m p E 1 i 2 Z s 5 1 0 C _ 4 l u F l 4 g J v u k d - k j - B r s - z J l - s 8 B j r w m B k 0 0 - C g y q c 5 _ x H 8 x u L l l v 1 F x 7 k F _ g t k E z o 7 p E s t o v C x 7 w R v m 9 K m 4 6 E s 6 r J 5 x i K _ 2 _ g I q p n C _ s 3 J s w z H 7 8 t B o 7 - o C u j 2 d w o o I 9 p 4 H 3 2 3 5 G s w z l C v y x C h h i D o 9 v t B 5 m 7 B s 8 k B w m 7 G k _ x E s 1 _ C 2 j - B z y y H l s v H y s x F v 8 q 1 B x 0 z s C h 3 h W 5 5 x V r _ x K l 5 x C - 6 m w B k o y X m y o l C 7 9 3 o E 7 6 r F n i k m B h _ 5 M h - s M j 6 i k I p z m m E n k s r p B k u 0 W 6 7 9 C q s - Y y - z I 3 5 z N l p v N 2 g b h g 9 M 8 k u B 0 3 z m B _ 4 z V - l i t B k r n E v - v 5 B 4 _ 8 U u _ 0 T k _ i i B _ 4 6 o B - 0 o D 4 m 4 G w k p J m 5 4 7 O 1 4 6 p D r 6 q s F 5 9 i E g o 8 d g x k D w z z G i s 0 b i z 0 b z 8 _ C 2 4 m G h h h 8 B _ 0 t H o r o D 4 z y c r w 5 C s 3 5 C 7 z 4 e 3 o j G o u q I g h l 4 D w y l Y 0 - v V w j n I p u 4 H o z w z C q y u f y x - h C p g v x G n g 9 l H z k p D y - m h C y q 8 _ B 2 h _ K 7 q r F 2 m 1 D 8 7 t F 3 u l D x l - h B s g o J j 5 k l I y 2 s 1 K t u t u B u g y 7 x E v i j p B g h t s C z j 3 v E _ t s T x z g p C t i w 3 I y 0 j n B x 5 r g C 3 7 8 4 D q 2 0 z b u - l 3 B r _ p s D x o 3 m B z 6 9 _ Q 8 3 q n B z j y K h 4 z 8 C g 2 j p B k x _ q B n - u S 8 8 s z B 4 r _ g C j m p e o 3 l k G 8 1 5 1 B - g i V 5 w 3 7 B l 5 w s E h m j l R m 5 p 4 B 1 4 r z B q o 6 - C m 7 8 3 B j j 4 c 5 i l X z _ t O v l k P 5 r i r D o u k I 1 8 0 K u r j _ N 0 y h n B w l w D y v m F 6 5 - J o r u H 3 l s 8 B z 8 x B 9 z q D _ k n C n 3 7 C 8 o s Z n 4 k 2 S w k 1 H k j 5 D 5 v i p B 5 t i L i 6 r H k 5 _ E r 6 0 I i w m M w i h O g r 0 M w m s D t 9 y T 6 k m B 1 n p I l 6 w B k v t I 1 k n Y 0 6 3 f l 1 x T o 4 4 E w n s r B m n m H m 5 i R 8 o Q y p k p B h s u 6 F s 7 4 H i r h R n x x c & l t ; / r i n g & g t ; & l t ; / r p o l y g o n s & g t ; & l t ; / r l i s t & g t ; & l t ; b b o x & g t ; M U L T I P O I N T   ( ( 9 . 7 5 1 7 1   5 3 . 6 4 8 1 6 ) ,   ( 1 0 . 5 6 3 8 7   5 4 . 1 0 7 7 8 ) ) & l t ; / b b o x & g t ; & l t ; / r e n t r y v a l u e & g t ; & l t ; / r e n t r y & g t ; & l t ; r e n t r y & g t ; & l t ; r e n t r y k e y & g t ; & l t ; l a t & g t ; 4 8 . 6 4 8 1 2 8 5 0 9 5 2 1 4 8 4 & l t ; / l a t & g t ; & l t ; l o n & g t ; 9 . 3 6 8 4 5 0 1 6 4 7 9 4 9 2 1 9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- 7 8 8 9 5 3 8 8 3 1 & l t ; / i d & g t ; & l t ; r i n g & g t ; 3 h 5 y _ j m l 9 B 1 o u P 2 6 6 8 B 3 n g 8 C 4 t 8 Q z q 1 g C o x _ E 0 z h b 2 q r O _ - r i B 1 4 5 J u j f 9 g m j B t p r E h 0 4 E o k y H r s 0 c 6 7 r X q w p G m 2 i 9 C t _ 5 D s k p K j o y d s 2 5 J n o p D 9 s s C n l r Q 3 n l E 5 9 y Q q 5 n M s t 2 Y u g v o B g 1 t D g k 8 h D v - q 2 C q z j r B o p 2 J 9 0 1 L s 8 g 0 D 9 v 4 z B v y 3 X w g g h B x l o 2 B 6 v v G l o 6 J v o 5 o B 1 5 0 T 9 z t I i _ y S 4 _ 2 q C - i - B w k 9 Q g p 1 F g j i K - 6 i x E 0 i y O 5 6 o g B l w j P 3 u t n B t _ 7 h B s q g L 4 _ w i C i l z E w 9 r B r 2 x B s k l N 7 x j R g k x Y w o s I 4 u q g B _ 5 - Y s n u x B k 3 1 T 9 i y w C 9 x 0 m D z - g E s 7 - q B 5 q v 5 C 5 2 g H 4 m _ B y 0 z t M y 7 3 C j 9 y U 0 y y J q v 5 E h h v B k u 5 E j o y C 4 9 g B 2 t r D k 6 v N k 0 x S h h z l B 7 9 8 E w g 9 a i w k x B 8 s j n C w _ 8 C 4 r b 7 i w B o h 9 N 9 s j B x 3 w F x 2 6 I s 6 4 V 4 l y O q 9 r J v x 9 B m l 4 D k 2 t C j v 1 C 5 2 v H 2 n 2 T 1 m l w B 4 r 4 H _ 6 7 D k m j B 5 z k I w n 2 M _ g k C x 7 g a u v k E k _ 3 C p m _ I u o g I 7 n t r B o g 4 e w 8 k F v 8 w H t g y C i s v K g l 3 F z 5 z O z 3 x E s k v H - y y C 2 t l L g s w _ B n 4 z 6 D w i i q B 0 l 4 P h w 7 R q n v D 5 3 r z B h 2 m z C n i j i B 7 u g c z 2 9 h B 1 7 - F l 1 n j I 2 - x 6 C v - x D 5 5 1 E g u m 9 B 4 9 7 z B - z 7 p D _ p m x C y 2 x t B x 4 4 C r h 8 J 1 i q x B 2 8 - n D r q 1 F i h 9 0 C 4 3 v I x s j B 9 v i j C 8 7 1 F t u - Z m 6 k F v q 7 K 2 9 h B _ m 2 B p t m D 7 v y F t z f - j o D 2 n x E 6 i o Q j 5 5 J x n u N g i n x B o 3 - C 6 - n Q 8 k 9 H i z u C m t 7 F m y h p D u 9 5 m B t 2 7 V 1 _ n 1 B 2 r q c 5 n j B 3 v y c _ j 9 I h 7 k Q h z p _ B k m s 2 B u p h B r 3 5 C 4 0 _ C i 7 h I z k j B r s 3 F s n 9 D t 8 4 v B m m h D h 7 3 E 3 - y D m q q M n m g H 4 l 9 H l k 9 i B v y x q B 5 g 6 s B 0 m 3 B h k 1 j B 0 7 k Z p 0 x O 4 g n B q p o D n o p 8 F o _ 3 t B w 4 3 C l l u W 5 w z L 3 j 1 F r _ w V g u o J s x g H i y k I j h 8 C r l f r 2 k U 2 n 2 E i u s F o 4 m D w o 4 B h g j v B _ v u G 0 g n M q 5 5 L 7 6 v C k 0 p X 1 q o b z 6 2 U 5 9 6 H p v 7 Z x 8 j J - v t b y x t M o t 1 L i t z B n u n F 1 3 k l C y o u K z 8 t p B n 8 x p O h 1 l z C n _ u X w k t n B m y v k B - z x K 9 p b 8 4 p Q i 9 U i z 4 4 N - n 0 q M n _ 0 s Z k l s V u u p 8 P 8 x h 8 I t - r u G h o 4 s F m x x q B m 3 6 I - 1 o T t j 9 H j s g V 4 i s o C 4 - n 3 B u t p X 6 g 1 7 D 4 x n R y y x a s 6 4 G 3 m o K z w x F k h m M z 8 z F n w 2 B 7 s w H 0 z j r B o 6 2 z D y r l k C h u o D 6 4 8 7 D 5 1 j G 1 i 8 J h t k F v 7 j Q v o s D 0 n w B y 2 p I 9 2 8 u D j q j D 6 t t N u 9 2 K 5 m o v B 7 6 8 1 G 6 m 0 h C 0 y n 0 B - 3 - S 7 k s I 1 r - X k _ n I i - - x B k 7 6 B s u 4 f 5 9 l 2 J 2 r 0 h C 5 h 8 6 B _ w - U z m i l C 9 r h B 5 j q B m m v G _ v u U 4 _ m P w z 5 B g 2 i v B 7 o 5 B h 7 k E h v p B x p 9 D q g 1 H y 6 j C y _ w q B j i u F k m 6 d r - 4 B p 5 u K q n t C j z g h K 7 w 0 C s s 7 B w t m P 7 _ s N p i W q m 5 H v 6 i H j 6 v C n h q O g 0 o J l 8 o s D 5 h 2 V s p - Y y k r m D 0 v w S h p g D 3 g 5 C 2 n t E h y o D 5 m 2 F g i 4 N 9 q o I y t _ a g k q B w y 5 Q o 8 o I q o n E k w 3 n B - r 0 f 9 l v B z s u E z _ u D u m 6 K y 2 3 I u j h I v g j I 8 v p T p z T x 8 k D j 9 s B u 5 t t B z 7 x S 7 h g I 1 q x F x o 2 D r 2 z O 8 y 1 X - 5 n R y x l D 9 h w R x o q J - 7 i C s j w G m r w H y 9 0 D 0 x o G 3 - 3 Q t 4 m v B i 9 o E _ x l p C g j x S 6 3 j P 2 n u k F q k 2 x C 6 l q Q z 5 p T o s w K 6 1 1 M y l n B x 9 o D w g h E q 3 y D 2 u r B s t y C 5 j h D n 2 p W n q 2 L 3 0 3 J i k 6 E g r 8 N m u g M 7 v t o B h 2 y o B 1 9 r L - t y L r j 2 M 3 6 g p B w 9 5 P s l 8 n B u 9 i H x z j f 3 h t m C y w 9 S l y u z C 5 _ o J o s t G 2 9 s I u s j K _ 2 2 z B 3 _ z v B y o 5 E m w x C q k r B w q w u B 1 _ 8 N z 2 j F k n t I s p f x v w k B - 3 n M k h x E 1 u 0 B 2 r k F l k 4 J x 3 m x B _ 8 s M 0 u 8 F s o - m C 7 8 j E 3 5 3 D 1 9 - S 2 9 q 4 B 8 o k O - w s u B g x 1 I i 8 1 Q g 6 i B u 5 p P 3 m u _ C l 8 r S t 1 k j B u q o O o 7 e x 7 q C p 5 o E 4 n 7 S m v x F i 5 4 H z n k m E k 6 n B i g 9 F x i 8 b & l t ; / r i n g & g t ; & l t ; / r p o l y g o n s & g t ; & l t ; / r l i s t & g t ; & l t ; b b o x & g t ; M U L T I P O I N T   ( ( 9 . 0 8 4 8 2   4 8 . 5 1 2 4 ) ,   ( 9 . 5 9 6 4 3   4 8 . 7 8 8 1 3 ) ) & l t ; / b b o x & g t ; & l t ; / r e n t r y v a l u e & g t ; & l t ; / r e n t r y & g t ; & l t ; r e n t r y & g t ; & l t ; r e n t r y k e y & g t ; & l t ; l a t & g t ; 3 9 . 0 0 8 1 2 9 1 1 9 8 7 3 0 4 7 & l t ; / l a t & g t ; & l t ; l o n & g t ; - 7 5 . 4 6 7 4 7 5 8 9 1 1 1 3 2 8 1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- 7 8 8 9 5 9 8 2 8 2 & l t ; / i d & g t ; & l t ; r i n g & g t ; 7 w m t 2 i n 2 u H h w 2 g h S y 4 q k E z - m m B x g v i C 4 2 v 0 I m y h y R 4 q 1 P 1 u 3 h B g o l F - 5 _ S 2 3 - e p v 6 S 7 p m b l j 6 S 1 x z z B p 4 o l C j 9 2 2 E m w v 2 B 0 o v p F q t 1 9 C h o u J 7 8 - C 7 7 j u B j 4 q C _ 5 5 P h _ _ B 6 w l G w o 1 G u 3 j L k o g K o u 3 E o 2 m F o 7 j L j y 8 G 6 s 8 D m y 2 C o w _ Z g - t b s m g Q 4 r z y B m x o B 9 - 8 G s j s J 2 z 5 k B 3 t l v B k v 7 n D m s 0 L o 2 y D 4 y _ H s o 0 h B 5 i g p B 1 k 6 V 2 1 g Q v 9 w O k z - F 9 j o Q s i 4 1 B 3 j s Y 8 _ m G s h 8 y B p x r E u x w F x h n 9 B v v i Y 9 3 h P t w n V 4 g w G p - u l B r 5 n j B t _ 7 5 C 4 u z g B 4 2 3 R 4 4 r D q l 0 p C 7 2 z 8 w c w h z - k E - h i s o B w 3 q 1 n L 8 g p 4 j Q 7 4 6 7 w e o z j 2 k B 2 r 6 m N x 5 t 7 a 0 q 0 6 D w z v U s n _ J n 1 0 I l m r G w 7 z P - 2 v J q - x D 7 u 1 J q 9 t E o 4 - S r y 1 j B 4 9 - S 8 5 7 F l j _ B _ r 5 G 4 _ z G t 2 t H 0 n l K r p 8 D y 9 9 8 E p 9 s R 9 r p K q w _ O l w r D t h y O w 8 s u C k s r V q y m P 1 k 8 h F r i p _ D y s l I s 7 h H z - g D h i u b 3 k q C y h s B n h m I 7 o 5 J w 6 - I m y u E o l w R o m i m B 8 z - j B - 2 v M g p h e 0 3 y C v m 9 m B t - n x B j w s r D m 2 j E z 6 y c w 7 0 m B w _ q P w 1 n Q 8 m 8 e w 6 g N q 3 n M n x m f t u n 9 F w x 7 r E 5 j 4 m p B 0 m 6 8 l 3 E & l t ; / r i n g & g t ; & l t ; / r p o l y g o n s & g t ; & l t ; / r l i s t & g t ; & l t ; b b o x & g t ; M U L T I P O I N T   ( ( - 7 5 . 7 6 0 1 2   3 8 . 8 3 0 0 0 2 ) ,   ( - 7 5 . 1 3 8 4 4   3 9 . 3 8 7 5 4 ) ) & l t ; / b b o x & g t ; & l t ; / r e n t r y v a l u e & g t ; & l t ; / r e n t r y & g t ; & l t ; r e n t r y & g t ; & l t ; r e n t r y k e y & g t ; & l t ; l a t & g t ; 4 8 . 1 5 8 9 5 0 8 0 5 6 6 4 0 6 3 & l t ; / l a t & g t ; & l t ; l o n & g t ; 1 5 . 6 4 6 6 1 0 2 6 0 0 0 9 7 6 6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- 7 8 8 9 5 3 8 4 0 5 & l t ; / i d & g t ; & l t ; r i n g & g t ; 1 y j g 6 s 2 3 o C 2 l 2 r D r 8 7 8 H 7 i s U 6 w u h B _ 3 2 K 9 r v B r 3 1 M z t 8 R r q h F k i w J 1 w 4 L m 6 1 Y 2 l p J _ 9 y J o y 2 R n z 4 Z 6 9 6 H p 5 l J z 8 r z B q h l N h g x T y 8 _ R g q q k E 0 j v M - j 7 O 4 4 _ R h 8 4 R 2 3 8 6 B p t 7 G 3 n g H 4 n o j B i o 6 4 E _ h 0 M 0 n 9 x B 4 o 0 y B 9 3 h 4 G z o g 0 F 4 o 4 H t 1 z I g _ 1 K 0 0 i D g n s M 0 i 6 I 3 8 6 J 6 j q W w t o e l k l 6 C v r t f 9 1 o w B g 7 0 o H r 2 m P x 8 g a - - - C 2 y y k C v 7 k n B s n n g B 2 4 q l B n 4 1 L s 6 u D w u r 3 B u x i Y 2 3 w B 6 u h E m m 6 L 7 t g h B 6 p l K n 7 _ 8 B i 5 x R i y q O w y i K h 1 h O s o z C k n 9 b q g p F - h q Q i _ p B k w p J 5 2 g N s i 3 E k g z u C s 2 z E _ k r v B 6 7 h G s v u B g u o c s 0 i p B 8 o _ Q t o 2 W - 5 z X 1 _ - t E 3 g n b u m v z B g p s B 2 y l B k p 3 H l h 3 O _ 8 m C 1 m 8 C v 0 2 L - l s D h s d j 7 0 M r v 8 s B n k g P 9 1 5 q B 8 l i j C t 8 7 G w u w D y 2 0 I n t j 7 C l o r _ C 1 6 j 7 C 9 m y N y m h R n s w G o j n E s w q D - 5 l J z - l F n r 8 B - y m w I h g 8 l D 4 8 i 9 H - 5 - p D k y r F q g s g C 9 p w P u 9 3 Y v p 0 o D z 4 u Q - g 3 e t g r 7 H _ 4 k f i w 0 c 1 n 5 P z v 0 n B 7 5 v F l o - - B y q 6 E 0 9 r h C r z 6 p N g m i i C 9 l 1 g B n 4 z R i 8 h 4 B k 1 5 O _ o 6 F o u h - B 0 y _ L 5 u 9 g C o z h x B s u t G j w w 6 B j l 1 8 B h h 3 a x n 4 o C m r 4 4 B u q j o B m h 0 N 5 x i I 4 n y t F l 5 q F 0 k j 8 C t 4 n R j l 9 B - 8 j r C v g - P h o m z I 8 v 8 n B n q 0 B j i x k D z x g g B 4 v l I 0 m - n C n p q B m g r O 2 0 q C s g g C h s 0 K 2 u z X l w l H 1 p p S 6 7 r r B m u 3 B 1 j k S h u o F _ 3 l L j z 9 D t w z O w o 3 G y z t Y h w j M 8 k 3 L o x _ L z 3 n n B x r 0 B 5 n j B 3 3 l U 2 1 k Q j 1 8 L x 5 l E p h z d 7 6 8 7 D 4 1 9 E 0 0 x b k h 9 G i q v D x l 3 R u y a t l s G k m 9 l B 6 n x P o v 6 j F 5 p x X l g x p B 3 w z l B g h 3 N 2 - l E 2 8 y M s i 8 M 9 2 9 p B q 7 7 F h p 2 F p t i Q s x s N r 4 7 L g z 6 J 5 3 z V i 9 q U n j m - C g z t K g 5 r B g - j T 6 0 u 6 N h w j g C j 2 x L w x q q B j 9 i k B 7 3 e 6 i 3 I 6 7 q w B s q 0 Y 6 g l v E 6 4 0 m C 5 m u Q r v p D j - _ x C l k x E - m 1 H z n g S n o 0 X y 9 q - H y m x C v q 2 R 8 n k S k 2 8 E p k y F k z 2 J 7 s z B n 8 4 b r j g K o k v L l z o C n 9 9 s C 9 6 p 0 E z 0 t d _ z 0 J i 2 7 g D n r 3 F 7 6 t B m t 0 F p n 7 f 3 7 3 B s o x P 9 _ g O 9 u p c 5 8 j H 3 8 z R r r l J - 6 o C 9 p i D w w k H 3 r 3 B n v 6 E l p x D g o v D w - 2 G 8 0 q K s _ 8 h B p - 2 K g z 1 h C l q o D v i v G 7 m j R - r k g B z i m e r i 2 L p 8 z G r t x X x n k k B 0 _ o R x - t I s q 6 h B p p l 9 B x k 2 Q _ k 2 I - z g 6 B - o _ D x 1 8 K x 3 2 T r _ i C x 1 _ z D x p 6 O m i _ F _ - p o C 6 v p M 8 9 z T 3 1 g B 6 r - B 4 3 t U 8 z s 7 B s y l D 0 4 _ C p u - S y l 1 m B o 3 - o B p 6 t r K 8 0 o F _ t o K x p 7 F 0 8 0 H h 6 9 f 7 _ w C q t o B x o x H r o s p E l 2 s G j g i 3 C p v j g E z g V y s p o C p 7 u V _ j 5 P k 8 y M _ t 4 D 2 9 8 C w 7 r I v 5 3 B l h _ q G 9 0 0 O o i w C l 2 y t D - q 8 C 1 j i C l l 5 3 F - 7 1 C h i w T 9 h l G g _ o E u g z G 8 4 b i 7 - J 0 q Z i s l H 0 s a _ j j G n 2 _ b 0 q w d x _ _ c h k z Z 1 t 1 s B v 2 m M - q n u D 6 8 l X 7 _ r E i q 0 D h j h K 1 3 x D q 0 w J 2 k t 7 B 7 l h D v u 6 X 6 j e 6 2 1 B 7 u n k B 9 s m D 5 m p o B n j k 7 B t o k E y 6 m H 1 _ n D y y 2 G o 2 h I h r 1 e u 0 4 M p 2 i X 2 2 h M r 1 q D 6 3 u X 0 7 8 a q y 1 H k o 8 q D i x z 1 H r p o J m u r 4 E q 5 9 N _ m u q B 1 x 3 v B q h i G n 5 _ i E 1 z v M s v r J g 7 r h B j _ 3 a _ w l g C i o 1 p D t q 7 j B g _ _ y B 2 i 9 D 8 v x M z j p u E 5 2 6 z E l j y w B j h _ x B 9 v o - B 3 1 0 a 5 o p W r 5 x C x j k m B x l z G m t u M g j g 0 F o z 4 R 9 j 7 f 4 y x D p 2 j G o o m V h 7 w z B 1 _ 4 m B 9 i l l B u w g G 2 w m Q z 8 h B 6 5 g y C - 4 3 R y h m D 8 2 r H h - s j C z m s M k 3 8 e 9 y r G 8 u m 0 I h p v D - x q j C r i - C n 4 _ x D j v 8 1 K 4 u w B k l 8 t B h k v E y 7 - D w 8 c m z k J 0 j s F m g 9 E 8 h 8 O k p o k B z _ i C 7 x t C 6 v w C s 5 w 6 D x r 4 4 B o 7 i Z 1 q p V o s 1 S x 6 j S 7 5 _ U r 8 4 c 0 7 r H o 9 x k B y 1 r 2 B 0 s r I s z h K l q g U t p - G l r w 1 B 0 2 5 i B o r 0 W h 8 9 N 3 h q 4 B o r n q D 0 v m C v i 9 Q q s k g C 5 0 x U u 8 v B 4 s r 5 B 6 8 z C w g _ B z z s N m n 3 S i r 2 9 E p t r G p r u S 7 p 1 R u l v B m j 1 S - 3 6 u F i 2 y L 9 9 w O 9 o 7 g L 4 9 x M w j i J u t z m C p 4 q x C r 2 8 O h n w m D s 6 t J o 4 r I g w h W u r - 5 D l x p m B _ k l T j r l p D t 4 o I - o x y B 6 0 5 F - r y B i j v O y 4 4 a m t v C 0 3 z B 6 n 1 M _ 4 i C y 2 3 M x 3 n v B h t g D v - s B i r g c h g p E r h 7 H w 5 r T m z u H m j g D 0 l v P p h w T t 7 9 H g z 5 F 0 y 0 d 8 g j j B 6 t 1 E - 3 8 E w 5 1 U - - 1 I m y w S x t 7 N 4 5 w S n x h E i g o 0 C k z 9 H h y 5 7 B u t 5 P l 5 y B w 9 7 Z 4 g p q B p y s C n w g F j g - k B z i h G t u p L q h k s B - r 4 C j h w n C 3 9 l P 8 7 4 R m z t B - 6 w B l p p M 4 u - j B p l 6 w B y t g C 6 _ w F 4 y j E v _ n h D k t 4 R v - t O v k v E o z 0 H w m _ K r g u 6 D i m _ s F j x v m B y u z g B 2 g v x C k 3 q x B n 3 j 7 B 5 5 q X n l p K z r h N v t l K 5 l p K s g j T i v v C v 1 3 C 6 l z p B 4 0 w j C i 6 - C o _ x a z q 8 2 E 3 p p I 6 u z D 0 w 9 F v 6 v C 8 p s D p 1 9 n E g y 1 W 3 r n O h l h R - p a y v t S p 8 y K x y 8 S _ q 8 s B n 1 m F j 2 t G p 9 t O s t j f y y j Q 4 p 2 o C h j p p B 4 x q 1 W u 2 2 F n l h C k 7 9 B w u 8 H z i z G 9 4 5 _ L 4 5 k 8 E j - o r B p 7 g N 6 9 1 H 2 8 8 V 7 l h u C l 9 r I h 6 6 9 D k 0 y m B s l v i B v n x O q m 5 R w 1 - M k 8 o S - p z l C k 4 t J 7 g 7 1 C - y 1 m C v j x k D w y l U 2 w 3 I z j 0 I 8 _ 7 N x - o J _ u j G p x m n C 5 7 l J p 5 6 T z 1 1 H 0 i g Y j 7 8 W z g z C g h k _ B y y 6 z B _ 7 4 o B j 6 p O o 7 3 B l w j q C z n p D 3 k m z D & l t ; / r i n g & g t ; & l t ; / r p o l y g o n s & g t ; & l t ; r p o l y g o n s & g t ; & l t ; i d & g t ; - 7 8 8 9 5 3 8 4 0 5 & l t ; / i d & g t ; & l t ; r i n g & g t ; 1 1 q 5 y n p _ p C w o n g C k 0 2 n C 9 p 9 Q t 4 q L z p q e 2 5 t C v g h P 4 8 p E k h y K x _ w N h m - D 2 x t n C 7 t n C g h 5 E 6 i k N t 8 p E v i 4 Y 7 6 z q B 6 u u o B p y h K v k g G 0 7 t P h 9 x D o x t F 2 g 4 S q q n z B x o z Z l h 8 L 4 5 j D 6 1 j m C 7 9 9 M 2 g u n B i n 8 L 0 q 0 Y 8 j 8 z B h q h E w 7 j G v 5 0 i C n 4 _ H n v 1 T x w _ P h t j Q 2 m - t D s v 1 H 4 3 5 Z t 0 k D r s 7 O r 7 z V 5 y q C n g n E r 1 q m C y h _ f 3 v t M 9 w j P t j p B p 6 7 s B 6 j i n B i l 4 H s 1 4 e q t w v B v n 4 E - 7 9 k B l s g 0 F 5 6 v L _ 1 g g B h h 3 O w u q m B z - n 7 B z u 7 Q 2 8 4 J 0 x r s C y 4 w S y g r g C o 6 1 D x l m V _ t W l r x c 7 9 j M w 8 s J w 9 g N j 6 q d j _ 7 B _ g k K _ q 4 D 5 9 3 D 1 2 o H t o t X v s 6 Q k s 2 t C v k 9 n G 6 5 3 1 B z r y E z 2 9 V 9 h t G x h p H h p u C z 6 1 T 6 x m D n u r t F i r o 2 B n l o E v x i o B - h g J z x 8 k C 7 v r I 1 o z C t l 3 B s 8 4 C t n z e - 3 o E n z j C o j 4 C 3 1 7 J 6 x y C m r t B u k j F i - u N g j u Q j j 1 Q i s 9 4 B r z 2 5 C v y l D t y l p B x 6 1 o B 2 w w I p q k F q t 0 V 3 6 x r B k _ 6 B w r 5 7 B v v l R h n x C k g 0 U y w 3 i C y g 5 h G 8 l 9 y B 7 q w 7 D 9 2 2 E 5 q - v B q 8 q L 9 v k m L 3 g i z B x _ 2 M 3 k z K l t q G _ u _ K y 7 s I l o g _ B 1 p z X 9 1 - k B g q 5 C m n z P k g x z B 0 6 9 h B u h 6 b k g 6 m B h j r g B 6 o 7 b 8 m l t D t 9 4 B & l t ; / r i n g & g t ; & l t ; / r p o l y g o n s & g t ; & l t ; / r l i s t & g t ; & l t ; b b o x & g t ; M U L T I P O I N T   ( ( 1 5 . 2 6 3 6 3   4 7 . 8 8 9 2 ) ,   ( 1 6 . 0 1 3 4 4   4 8 . 3 8 8 0 5 ) ) & l t ; / b b o x & g t ; & l t ; / r e n t r y v a l u e & g t ; & l t ; / r e n t r y & g t ; & l t ; r e n t r y & g t ; & l t ; r e n t r y k e y & g t ; & l t ; l a t & g t ; 4 7 . 9 9 2 6 6 0 5 2 2 4 6 0 9 3 7 & l t ; / l a t & g t ; & l t ; l o n & g t ; 7 . 8 1 8 4 1 9 9 3 3 3 1 9 0 9 1 8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- 7 8 8 9 5 3 8 8 7 7 & l t ; / i d & g t ; & l t ; r i n g & g t ; 2 p 6 t p v - y 4 B p l - 7 B z h v g B z 4 7 G g - m J 3 m 4 r H l - t S v u w 2 B r - m V p o 1 W g n 9 2 B p 7 6 c 8 l p U w 4 k p C - n y m B 1 _ w J j _ k E 4 r 5 h B x j 0 m B 9 g 1 J q l u F x 6 z F x l 6 Q z 4 h C 7 o z D k 8 _ G y v k B 6 3 k i B 1 y o j D 7 z y N n 0 p G - g 4 E s 9 k F i z z C v o x K 4 x y k B t _ 3 U g 1 1 p C 9 3 7 R x j s X 7 y o h D 2 g - G x 0 y W m 2 m V t g z 8 D j w 0 w G 8 j n H w - j J 9 t j M z 7 h S w 0 9 c o 1 4 x B i o w m C 0 u 0 f 8 - t I j z k q B 4 - q J v p q x E 3 3 j J w - 1 D o _ h H h m 6 Q u k y o E l _ - i B z i x t C z r u s F r v t o N q 6 k X z q q H 6 m o K v s t u F 8 o 3 D 9 k 6 i C 5 3 3 Y 8 0 q K v - 2 G 9 t 0 z C k k X 8 i h O q i 8 d v 1 v j B n q j s B 9 3 v X z n 8 V s t 2 H z u 0 g H 3 k h F 7 r _ Q 9 s 0 i C n n w J t 2 5 1 B w 3 u B 0 g 9 v B _ 5 5 U m g i K k - 7 z B g 3 _ L g k o G 8 5 h I l 0 7 T _ j 9 h B 9 s 1 I p 3 z a 0 7 4 h B i r 5 p C y 5 p G 9 i t B y g 0 C h t l D 6 r 2 H n 3 5 E i t a y 2 - D l r 4 B u 7 2 H 6 x m G 2 m w U s w m K u 3 p q C 9 _ 2 5 B o x g B 3 5 l w J s 2 o L 5 9 r 6 B 4 7 x e l k 1 E 1 n 1 P 0 n 5 M _ 5 q 7 C u r v y D h 3 - H - v 1 U 2 7 8 P 8 s 5 t C v - r x B 3 0 s R p q - I z w 3 i D s v q v E 2 2 z L m q y g B q j 7 V y m w H n s i D s - w _ C j h 3 G p q z y C _ u g f 6 1 j p D y w x G - 4 n _ B 8 g y V x 6 - g C 2 q r E m u 6 4 B 4 7 2 6 B 9 j _ k F 6 2 n j E y k o H u 3 s N n g z x B t h 5 E z k p C k w g V m 3 g D t t o a 2 w r d k 6 t g B 1 k w I m x _ q B x 6 3 S z v s b s 9 1 D 2 q x N p 8 n G 4 6 4 a 3 u x W - 5 l C p 8 x E m 7 z h C 7 l m R 3 t 2 R z r 8 B t p w S m _ 0 Y o 5 2 s B u 4 h C 8 m 5 H 8 i g M 8 k q F - 3 h H p t t J l - l G z z 9 a w j j F 1 p i H x 3 g G t o 3 S - v 2 y C u 3 0 L & l t ; / r i n g & g t ; & l t ; / r p o l y g o n s & g t ; & l t ; / r l i s t & g t ; & l t ; b b o x & g t ; M U L T I P O I N T   ( ( 7 . 6 6 1 8   4 7 . 9 0 3 6 ) ,   ( 7 . 9 3 0 8 5   4 8 . 0 7 1 0 1 ) ) & l t ; / b b o x & g t ; & l t ; / r e n t r y v a l u e & g t ; & l t ; / r e n t r y & g t ; & l t ; r e n t r y & g t ; & l t ; r e n t r y k e y & g t ; & l t ; l a t & g t ; 3 7 . 2 5 5 1 0 0 2 5 0 2 4 4 1 4 1 & l t ; / l a t & g t ; & l t ; l o n & g t ; - 1 1 9 . 6 1 7 5 2 3 1 9 3 3 5 9 3 7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- 7 8 8 9 6 0 9 4 1 1 & l t ; / i d & g t ; & l t ; r i n g & g t ; 2 - h r w k z 1 g O i p v K q h 8 q B i 6 i K v 6 v E 7 _ h Y 3 8 s N y 5 n F x - 7 X g x z b 3 g p H 1 u j U q i h x B m x z s B v x k C h k 5 U p g y E s 3 z - B - y o j C v w w I 7 2 t n B 7 8 j H m - l 2 C m x 3 T x 4 z O 4 p 1 o B - i n M 6 s 1 F 7 _ n G i t 9 J 3 l t J k y 4 I 1 0 - Y o x i P x 3 k K o 3 t 5 D x g 8 C j 4 i U w _ 6 0 B g m 7 i D n k 8 e - 8 - f z 5 9 Z 9 i s n D 3 o 8 k B v 4 y q C 6 6 - V n 9 _ P 1 7 9 D - h - 4 C u k 5 v B _ 5 0 t D _ t 0 y D _ 3 7 q E s j g K 3 v 4 h C k 9 n Y 7 8 6 s D o 0 r f k q l 5 D 6 8 y k B x 1 q t B t m m q B t t 7 5 B j v u 9 B t w l _ D - x l 4 B z j 7 F s 1 m S x i g N 2 4 1 O 9 s h h B 7 m s k B m t 3 l C l 0 7 - D 5 0 x b v 0 3 4 C 5 0 o 0 B 0 s k 8 B 3 3 u s B u 1 p Q 1 z 8 l B 7 o y p B 4 i 4 H 1 m 7 F m 4 m g B 2 8 7 o B p 8 j t B m t y R 8 3 y E 7 v x F 6 x w G y n w k H i l s S i i p Q 0 j 5 J t w v G y 3 x B w h h E j 9 5 I p _ r e i r t t B 2 m k s B l o - V y x 2 F 8 k 1 S h u j x E 6 s 3 v B h l 3 Q n h 0 F j y - H g x q S x z j E 6 6 o M _ 9 x o C y j i p E _ p 3 v B 3 _ l Y i - o c x 1 t i B r g 0 i B 9 i 3 o O k r 2 6 B k 5 i O - 2 v Q i x r p C p o 2 I 0 i q 4 B u z 6 H h 4 i N y v o C y j r s C - l m p B 7 z 2 P 6 6 i O l 9 j F 6 4 4 e 1 t 3 n B k g r u G 3 h 6 r E 1 - s 5 T s q 1 i F 9 y n 8 B 0 q x P s 9 o Q 0 s z 0 B z - h b r m 7 l D 8 8 v 7 G z k 3 k B 5 7 h 2 B r w 9 Z - n 4 U g k h s D y n 2 5 C 7 m l m F v t z J 3 v v y C r o o V - 9 t D x u k u B 8 u 3 i B w 9 p q B q 7 o b y k u c v 8 7 a 6 z h j C h x k 5 B g 8 k N u 3 h s D x p o l B n 9 8 6 F v - - b 2 6 5 q D 9 i 4 f i 7 h M 1 l q I 2 _ 7 E g g q X j k 1 t G o y r 8 B 4 - 3 1 E z s t 4 C i s w Q 0 1 s s G h 8 j 3 B 6 2 3 9 B s v g G k 2 p C j 5 z j D t 6 w 1 C j p s e v 6 1 h C 5 m k H o n u p C i - y v B - z k 2 B m m 8 7 C 2 8 w D q p _ b z i w V z - _ h C 6 r m i D 3 9 _ H 7 r _ Z 1 7 x W l 4 n G z _ 0 4 D 6 q 3 D 2 u n W 7 7 j v B g i 9 T z p o i G y 4 t H l 8 3 x C _ v 1 0 D u s o 4 B h l 3 w F l n 2 c 0 w 3 N 6 h 4 T i 5 v _ C - m v y B 0 6 s J q g q R z l l _ B 9 - x D 7 r 6 i B n y j l B g m y 7 C v 9 5 j B 9 q l X z 6 h c 6 - l j D m p p F n v l J 4 i 4 g E j l y Z 5 6 g 0 C 0 s j Y - p o F g m x 2 C l _ - 7 B t _ h j E m 4 p W q 5 3 q C 7 1 g o D s y u O n t u Q v v 1 e w l z N 5 n 8 s B r z t 9 F 8 2 p W y g 4 1 B 5 x g q B l h h a _ 7 t u B n m x S q t x j C 7 o w y B 9 g n 3 D z n 8 p D n o 4 T g h x s B j 9 v Y v 6 6 K h w 4 R 8 w 6 7 D v 2 7 k B 8 m w g B k 4 h O r 1 4 C o v 5 a v o _ u C - y _ Y 8 w 1 E 3 u t i B x x v P j 4 q I x t p t - j F t - s y D g _ 8 d 6 i 0 l C p z 4 h D 0 9 7 N 3 m - S 7 q 2 P - h 5 D g n h C 0 g 0 r D j 2 7 - F t 2 - R 0 t r D j 1 x N i w 4 7 D w k t 0 B g s t u B q m 3 U _ w 5 o C v o u s D 3 8 1 F l 2 g 4 C 9 - i 9 C 2 3 w V 2 o k - G 7 r 3 D l 2 _ m B x i g S o w r B m z o I x s s 9 C 5 g - L z p 1 S u k 1 J 9 6 6 U j 5 q j B 2 k n M g 8 n P l 7 2 M 8 y 0 z B t h 6 J 0 p t Z h 8 0 N i u 0 G 5 l p F 2 2 2 G t n z M 5 8 9 p B 7 3 z K k 7 w W l z 9 W m p 0 n C m h g 3 F 5 q o c - x - v D 7 z t s D 3 0 l H 1 6 _ H 7 n 2 x C 5 u - F 3 4 y O j t w m C h 9 w E 6 k m Y 2 q - D 5 6 2 K 4 z 0 Z p k z G x j 4 M 6 n n d 3 2 j L r _ 4 8 C m v x t B 2 y 0 f 4 t i D 9 o l O 9 m m N j j 1 L 7 0 c z 2 3 K 2 s m S 7 1 g a 1 z 0 L 9 l - s C u 2 2 C k 5 p H k l - m j x E 4 h 0 j 2 C m q 0 g W 0 n 7 G 3 l x 2 C q m w u I m v r q Z o 5 0 t H 7 g g q M 0 4 6 4 o H 9 g h n l k F u 8 z l G 9 k m 2 B n 1 9 9 D p h v o D l m w F j u 8 o B 7 j _ x D i m p 8 G 0 n 0 v B 1 u i q B n w i u B 7 y m n E 8 k v v B l 9 4 J _ 7 o X g j 7 1 B w r 8 H 1 g k _ B 6 k 6 i B 4 w z r D 2 m w k B - m 3 R z q s N z p 6 t B k 0 5 0 D v y 6 k B k t w 8 T 7 3 r 0 D v 0 5 6 D x 2 x 4 C n 4 9 d o r s p B 2 m o 7 B 4 h n a 8 m x F 7 h 7 h F 8 _ u G o o y o B v - l D - 2 1 P 4 s r L 5 4 5 E o h 0 U _ m 4 i C m 0 v g C 8 r o T z l 4 l B r w q R z j p N s l 3 h B - r o 4 C h 7 i n B q y 5 N m n k T i z y t C k 0 k - D p s n 0 E w 7 5 L _ 7 z F 6 l m V k 2 y t C 2 t 3 D 7 y p c 7 t x x m I v m v r B z g 5 c w x n g E m j y w C v l m L 3 n x h B s 7 y I j u y R v _ l E w i h k B i 2 i X 1 h t a u l 3 f l 7 j y B t s m U v t s K o m 4 T 7 0 l M x j l i D i r 9 Y 8 t t K y w s J m 4 p M 8 9 0 S u n y C 9 8 2 m B w 0 9 B 1 8 3 w E u 6 q h B - y l f 6 n 6 5 C j m 9 m C x q 5 m E 4 m q z B _ 5 o D r w 5 X 6 1 x F 2 y 4 N u 5 k r B 5 0 0 G 1 g _ B 7 r k V q - 3 O p s p v B 5 i 7 Y y g o l E 8 8 6 a m r 3 g D r k l X p l m G i 4 6 K v 4 g I - 1 7 J t w 3 - B 1 h _ H y i - 8 B 4 2 z K 7 y k X 9 2 6 D 9 3 0 H v s q w B - 7 8 C t 0 u W i q 1 f 8 - - 7 F 7 z r Q 6 5 3 p B x w 2 H 5 _ v Y p s s C k t y P k q l j C 4 1 x N z _ n e l _ u F 5 6 n I q m u G - r 5 N 7 z o F g t 5 _ E - g w v B z 3 5 G o y 7 T o h k G 7 v z L 7 z 6 u C z l w - B j 3 9 6 B 4 4 _ O y 2 w G - 7 9 l E _ 2 u 4 D 9 4 q K k t 8 b 6 i 0 6 B 8 o p I t 1 - F 1 t 3 4 B t 1 r x B h 4 2 F m m 5 H n p x Q 6 _ s I 1 2 y C u g p Q v _ i i B g 3 g L s s 6 m B u 1 4 N q 0 4 a y p y g B m o l w E h n 0 P x i j n B p 8 j G o 0 l H r - v t B n 9 5 V m 9 m e 3 s _ Z & l t ; / r i n g & g t ; & l t ; / r p o l y g o n s & g t ; & l t ; / r l i s t & g t ; & l t ; b b o x & g t ; M U L T I P O I N T   ( ( - 1 2 0 . 5 4 5 4 6   3 6 . 7 6 2 9 2 ) ,   ( - 1 1 9 . 0 2 2 3 6   3 7 . 7 7 8 1 8 ) ) & l t ; / b b o x & g t ; & l t ; / r e n t r y v a l u e & g t ; & l t ; / r e n t r y & g t ; & l t ; r e n t r y & g t ; & l t ; r e n t r y k e y & g t ; & l t ; l a t & g t ; 4 0 . 1 1 3 9 3 7 3 7 7 9 2 9 6 8 7 & l t ; / l a t & g t ; & l t ; l o n & g t ; - 8 9 . 1 5 8 7 6 7 7 0 0 1 9 5 3 1 3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- 7 8 8 9 5 9 7 8 3 1 & l t ; / i d & g t ; & l t ; r i n g & g t ; 6 7 u i 5 9 k w v J n t 7 - v H g 2 0 4 u K 9 9 w 7 v B h l 4 m 8 U j 7 1 w 8 H o 9 6 m n B z _ n v z m C 8 o u _ t G t s o E _ o z 8 C o s i 1 i I y v g o J o y u t l I 5 w w q s F l w 9 - k B u u w y 2 D - g 6 g E l 3 p i 1 N & l t ; / r i n g & g t ; & l t ; / r p o l y g o n s & g t ; & l t ; / r l i s t & g t ; & l t ; b b o x & g t ; M U L T I P O I N T   ( ( - 8 9 . 6 0 3 6 4   3 9 . 9 1 6 9 1 ) ,   ( - 8 9 . 1 4 3 2 8 8   4 0 . 3 2 5 1 9 ) ) & l t ; / b b o x & g t ; & l t ; / r e n t r y v a l u e & g t ; & l t ; / r e n t r y & g t ; & l t ; r e n t r y & g t ; & l t ; r e n t r y k e y & g t ; & l t ; l a t & g t ; 3 9 . 9 1 9 8 0 3 6 1 9 3 8 4 7 6 6 & l t ; / l a t & g t ; & l t ; l o n & g t ; - 8 6 . 2 8 1 7 9 9 3 1 6 4 0 6 2 5 & l t ; / l o n & g t ; & l t ; l o d & g t ; 0 & l t ; / l o d & g t ; & l t ; t y p e & g t ; A d m i n D i v i s i o n 2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- 7 8 8 9 5 9 7 7 3 4 & l t ; / i d & g t ; & l t ; r i n g & g t ; r 7 g - q 9 _ y g J 9 l y w q 2 C 7 7 t 5 i C s s u z n S 4 j u - E _ 2 y o g C x s _ 2 j f q o 5 6 7 P 3 x s 0 h C h i 1 E k r g r z E o 2 j i h N & l t ; / r i n g & g t ; & l t ; / r p o l y g o n s & g t ; & l t ; / r l i s t & g t ; & l t ; b b o x & g t ; M U L T I P O I N T   ( ( - 8 6 . 3 2 8 1 7   3 9 . 6 3 1 8 4 7 ) ,   ( - 8 5 . 9 3 7 5 8 4   3 9 . 9 2 7 5 1 ) ) & l t ; / b b o x & g t ; & l t ; / r e n t r y v a l u e & g t ; & l t ; / r e n t r y & g t ; & l t ; / R e g i o n C a c h e & g t ; & l t ; R e g i o n S o u r c e s   x m l n s : i = " h t t p : / / w w w . w 3 . o r g / 2 0 0 1 / X M L S c h e m a - i n s t a n c e " & g t ; & l t ; r s o u r c e & g t ; & l t ; r s o u r c e i d & g t ; 1 & l t ; / r s o u r c e i d & g t ; & l t ; r s o u r c e n a m e & g t ; �   2 0 1 3   N o k i a & l t ; / r s o u r c e n a m e & g t ; & l t ; / r s o u r c e & g t ; & l t ; / R e g i o n S o u r c e s & g t ; < / r p > < / V i s u a l i z a t i o n P S t a t e > 
</file>

<file path=customXml/item9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D D B 7 F D A 9 - A 5 D D - 4 B 2 5 - A A E 7 - 1 A 3 7 7 2 B 2 1 D C D } "   T o u r I d = " c 2 4 6 b d 7 a - d c c 9 - 4 3 1 2 - a f c d - d 3 9 9 c 5 8 b 7 4 8 1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g E A A A I B A a w 5 M Q c A A E D 3 S U R B V H h e 7 X 0 H g G R F t f b p H C e n n b B h N u d A W M I C C 4 j k Z c m g i I + g P u W Z e A r 6 B L O g 4 i + C q K h P n x k Q M Y A g o o D g A k v c X T b H 2 Z 2 d n E P n 6 Z 7 u / 3 y n 7 u 2 5 0 9 s z m 6 Z 7 Z 3 f 7 m 7 n 3 V t U N f c P 5 6 p y q O l V l O u 3 c 0 x K U Q w 4 5 j A l M p 5 5 7 a o 5 Q O e Q w R j C d e k 6 O U D n k M F Y w n X L O K T l C 5 Z D D G M F 0 y t k 5 Q u W Q w 1 j B r G 1 z y C G H M Y B p 6 f K l O Q 2 V Q w 5 j h J y G y i G H M Y T p 5 L N O z m m o H H I Y I + Q 0 V A 4 5 j C F M J 5 1 5 U k 5 D 5 Z D D G C F H q H E C k 8 l E F o u F 8 v L y q K S k h E 4 / / T S y m M 0 U j U U p k U h Q P B 4 n M 8 c t F i u 5 n E 5 a / f o b 1 N C w l / z + A M V i M T k m h y M P 0 4 l n n J j 7 E l l E b W 0 t L V 1 6 M g 0 y C f r 6 + y k c D t H A w I C Q Y j A 2 S I P x Q S G H W v g E b P k P M P G f / D P 5 5 I + 3 i m Q W s l q t Z L P b y O F w k N v t p v y 8 f K q r 2 0 1 v v f 0 2 D Q 4 O y v k 5 Z B 4 5 Q m U Q N p u N r r / u W u r s 7 C S f 3 0 e h o C J P N B o V A s V Y 0 O N Y W P v E E 3 E m D / i j k Q l / Y J T 8 q 2 0 q m Z J x b Q G 5 h h G M f z 8 R N 1 F + g Z e 8 H i 8 V F h V R a 2 s r v f L K q + o G c x h z m E 5 c l i P U W A E C f O O N N 1 B T U x N r n z 4 K B o M U i U Q U g a K s g Z g 8 0 E D Y J u J s x j G J 1 B a E U S R S / 9 o n M Y a T A J 1 k o 0 L G r U 4 s k y K W 2 a K 2 V j Y T L V a L 3 J / d b i e X y 0 V 5 X m V a v r b 6 d W p u a p Y r 5 3 D 4 M J 2 w 7 I T U L 5 b D Q Q D C u X L l C s n 5 + 9 m E C 4 V Y C 0 W M W i j G W i g u R I I m A o H M N t Y i N g u F f C H w a E Q y j Q o m k N q k I R X + z L w Y y B U N x 8 i V 5 0 x q L 6 u V z U M m l 5 P L Y x 6 v h 4 q L S 8 j n 8 9 P L L 7 + s L p z D I c F 0 w u k 5 Q h 0 K P n D j + 6 m x o X F k T a S b c p o 5 J 2 Y c k 2 k k c 0 6 2 g I q q w A g I h y I U D 7 G J a C H y F L i F S E I p 2 R p I h Q S N Z A P B K M V j C c o v z y M T X 9 p s Z m I x u S x M L j u X v e w 2 J p f L K Z q r r L y M 1 q 5 Z R 3 v 3 N q g L Z h l r 7 n g B N 0 3 e v e / S z M d u 1 1 K P D p i W n L 5 k 5 C + X w z D M m D q d K s s q K Z w I k d / v Z 8 E O q z J R L K o q F D Q S D Y o m U i R K k s l A I A Q R C v s j 5 P D Y y d 8 V 0 P Y Z o A 4 i b 4 m H o g M x 1 j Q m I S s 0 j R w I g S t x 8 7 l B M l l N Q o q B U F T S Q C b 1 P 0 Q o + d O 0 F i X 4 W p E 4 u b z 2 Z J k L J i F M Q 5 i E U r H h c V N h Y S F N m T y F f v H L X 8 m 9 Z A P r b n + W E l Y 7 h + T G a c l 9 5 6 g d R w l M S 0 7 L E W p / u P j 8 i 6 m 9 p Y 2 i l g H R R u F w O G n S G Y k E 8 g y E o 2 L S g R C D 0 U E y W S D A x G Z g l M k Q J V e + U + K B v q B o D K v d Q s 4 8 B / k 7 A 0 l C Q e a d B U 6 K B A Y o P p B S Q 4 e d K U A K y A I N a L F b + T c c Q i D Z g X 1 y D s g k a 4 n L Y j Q L D e U t v U J D y l t u l 9 Q Y T q i c Q M 8 8 / a x k I J n C r q v u p f 7 a p d p 9 M 5 m + 8 x 5 J P 5 p g W n z a 4 h y h R s D l F 6 6 k P f X 1 1 N f b S 2 a 3 i S L h C O V X 5 1 P b r r Z k F X d / h 5 9 J Y S K b 2 0 4 + 1 j Q J L i 9 5 W E u E / Q P k c N u Y J E M a K R I a I L v T J t c G w V C x F 2 N i x g c S o l m M C P Q G K c G E G x V C l C H o M W g 1 P Q I C p Y a F T M k w E y l J M J D K R B Y 2 B 3 W t l S S W 0 0 X e P C 8 V 5 B f R S y + / J J n J W C L q K a F N H 3 0 M N y T x x f / v P N k e b T A t P j V H q F R c f t F K 2 r 1 n D / n 8 / a K R z E 4 T a y R o I 1 U + 6 u v w a R U M 0 E o J 8 h S 5 x K T D X 2 y A C c J v 1 G q z U L i f N R l r G J A l x G F o o h j H I 0 E 2 9 V w O W F 4 U 4 X Q Q E A j 2 h i g + e O i f Q 4 m i A S y c S R N Q 4 v i X l U Q g u 4 i D T I g M E U t V w Y N Y 0 F y x g T j l F 3 s p 6 o t x W c v B G i u P q i d V 0 a r V r 0 r Z 8 X C R Y K 3 4 7 q e f k X v A H S 3 4 w Z V k C f v U z q M M l o q a i q 9 o 4 e M e V 1 x 8 O b n s b m r p a K a O 1 g 4 K x 8 J S V k p w 4 V 8 a X 1 m b Q C u h M g C k Q O n e 6 r K y A J I Q S 8 p J E E w W S O Y W m 1 8 W q Q x w u B 1 C L p v L x g L K 2 o y 1 F I 6 B N n N 4 H f L b o F G U t Z a w U Y u P B u H E a M B 9 c N k K J m U S f N G k x t Q y A D 1 N 1 t o z y M L 3 A R N 2 5 h n T q K u h h z O T u J i p s U H O M G w J z m g C V F s 7 h e b N m E c 7 9 + y S y x 8 q 3 u V y k 4 7 y N 3 9 P + X W r t d j R B 9 O i U x f h b R 7 X m D Z l G p U W l l I g 6 q P O p i 4 m U o S J E E k 2 v r o L n c k y k o 9 N v K T Q 8 Z + n 2 C 3 l H 9 E y / C Z h 9 i H g L f b I 8 X r u 7 + f z j N C 1 0 o j g a 0 l l x W i Q H D 0 9 j H s s T g u 5 P F x 2 S y a a a P K i i Z I R 1 K 9 r 4 B j u E f 9 Y Q U t h Y 6 J 5 5 8 6 m r S / t S G q s O J P K x p r V Z r Z S 1 B + l 4 s o i S o S J q q d V 0 c S q S f T 7 J x 7 X r n / g U G R S v 2 8 Z C N H 8 H 1 y h d h y l M C 0 6 5 f g l F I T k 7 N O W U 1 t P G / W 0 9 U g b U i T p B q T M O 6 a R m G E g F c o 9 y P G l A k E I x U L A G g c V C B A 2 m G y e U o / s 5 w M o r 9 Q r m g u 1 c z A B h + E A 3 / p + S T U S D G S z i k Y k s r t Q q 6 c q L y D A C k I j L a 6 R C R H 8 g 1 z 4 4 3 M Q x v v C E g k O k C l m I j e q 7 F m p u g s 8 5 L I 6 q a y i j K w O K 7 2 6 + j V c b L 8 w m n n 4 X 3 T / R W r H U Y z j 1 u S 7 9 Z a b i b h c j b a k n q 5 e C o a C Z L I n K O Q P M 5 F Y M 2 m E G m S z D N o J p I D 5 N h A Y U F x g o k D L Q I C U r i I 2 7 e x C F B u b g X a 3 T b Q V z D 4 I c a A 7 y C Y d X 4 P P x x a V E 4 p T a j 0 S c B 1 U h 4 8 G i O R I c B e 5 R U N F Q z G y O S y S E Q x B q D P 8 A r x b n k b f a m k S R y b C C z I H Z D U R X 0 T e j c N j o 0 A / P 1 + C M 6 P Q I J 1 8 y k m 0 Y + c O d e 4 I W P + p p 4 d + l 7 c L v 3 f 0 k w k w L V y 6 U H t r x w d Q Y 3 X m G W f Q 3 l 0 N 5 I N n A 6 r A U R V s 4 3 J R C F X C C b K 5 2 a R h o U d F g q d Y V T j E O V c 3 8 5 d H R Y S v O y C C j j K R L n P Q J A j q t X W i p Q w w 2 8 2 s K a w 0 0 D / A Q u 6 S X P 9 A 4 W c y 6 r 9 z M E j 9 B Z B L y n d A y k 6 N W s l 0 i c u / t t W 1 F b Z 8 D V S 1 h / G + B p h g V q v S x h y 2 W e x U W l V K p W U l V F N R Q 4 / + 4 T F 1 Q Q M 2 f e Q R G n T l 4 a I c M 9 H C B y 5 R O 4 4 B W M q r y 4 8 b D X X r r T e T J 9 9 F u z b V i Z t Q J B Z m 8 y V M s c S g k M l i Q 4 W B l T W L X 9 q T Q C R o F F Q i o M I A Z Q 7 U z I F M q F J O S B t T Q h p X A S + X p w D d T H M x c W L h m H A h w W b j Y E S 1 K a H m z G L l i x 0 g Q O 5 D I Z Q O i C 1 O N / P z h f s i k h E g L Y l h E U Q 5 I S U N F z B q L F 1 T g V w I h 3 y s 2 W O D b P 7 a y e Q w k a / H R 6 G B I J 1 0 4 k m 0 d f s 2 d R 6 j a 8 F F 1 D 9 j W f L 6 C x 7 c l 0 y b P v N 3 K l v 9 W y 1 2 d M G 0 4 O Q F h / G p j h 5 c d f U V t G X T N u p t N 5 S V 0 D i L c h I W V D r w A u G A 4 M V Y + B G W S g e d I A U u q a W T F 8 Y C g X Q v 5 / r Y e k q 8 n I g 9 6 n U O R u O i 4 Q A Q C P 5 8 O n A N N 1 9 r m N C O 8 h X k d 0 o 8 Q n I Q f E R I j p 8 e V o e Z n F 6 n F j N C 6 D M E Q 8 R I L D 2 c 3 E J T a Q u 0 F T K k R D R B F V N L O R O J S x V 7 Y W U h F e T n k 8 f i p T W b 1 h J b g 7 T p N l R c y A W Y T C v k 2 h u + 8 D L H z b T g n j N p y y f / Q j F P E b 8 k 3 n / P W b L / a I J p / s n z j 2 l C w c Q 7 + + y z q L 2 z g 3 o 6 e q i n v V d c h c T n j s t J O p G k 2 h u E 4 n M K J u R T b 3 O v k n G k a 1 s d e o 2 e n 0 0 / n Q g O r 1 3 K U w A 8 I i K B K H l L P c n z c P 1 g d 0 j C S L P z 8 V E u k 3 m K h 4 4 Z C T A 3 k f v b 7 N Y k u Q 8 Y a U i W 2 o i s Q 8 i i Y 1 g Q B B g e x h Z k w v X R f h V h D e 7 J d 1 O w M 8 i a S 5 m A d o e T o m z i l k 8 s I 3 v C S b 8 9 j 4 0 h 7 Z y 5 D 1 9 D 5 m i E N n 7 + X x y 3 C I F w V f 4 w 2 j F m m v a r / y R X 8 x b 1 w 0 c J L O V V x 6 7 J d / X V V 1 J h U S G 1 t r Z T 6 + 4 W 8 v X 5 u T A N f 7 i B J J n g B x d j Y Y U 2 g m A n T G y + Q L M g j I t o w p 4 U e Y 6 b W b C D P c r M 0 9 P R a I v a s w C T B t o J p p C d z U f s h z O q C C D L j W 7 2 D Q 6 w e Z T v Y G 3 I i c m L p w d q F w f 8 A 2 x q 2 l n e V N e P Q w Y L K 0 z W 0 S G 0 U U g G t F R D 3 G g C w v z D O 0 H G A d M 4 7 I u Q h b W i 1 W m R y p 0 / X f T t 5 L m T n v k m O T v r a e M d / + Q 0 w w W D a M z F y z L R v O + c T 7 a + N p V + F M E 0 7 6 R 5 h / F 1 x i 9 u u f k m 2 r p 1 K 3 X 1 d F N n Q y e F I x E u K 7 F W 4 v J I 3 B w X w U 5 q J Y 0 8 O q l s H p s I M J B 8 O d h n Q O p L 8 7 L J 5 + e y l w 6 9 P J U K o 1 Y T F 6 G D B L S C r 3 N 4 m 9 b + 4 C p 0 U T g Q k f L j M B h k O T 3 2 R y w O S V D F c W / Q w h M X V V O w N 0 K + l n 5 x Y V r 7 i d / L e T j 4 g s 2 / o Q X W A H 1 v 5 k d o 0 F U g a Y Q 6 / W A / b G G 4 z 3 M a l z E j f p r 9 n Q v U e U c R z E q S j q 3 l 2 m u v p g 0 b N 1 D D 7 k Z q r 2 9 P 1 u R Z 2 C J D d b i N T T P U t L m L n G J 6 o Z y U 1 F B 8 C Z D J V e C U s B D J Q C a E s M A L Q Y c z 3 0 m B H i 5 H F c L x F Y 2 6 Q 2 S K s k Y Z Z q Y N X U q l i 6 l z Y A j 2 h w 6 a T I C F y 3 D 7 k A n Q H y Y F q A Q J S E U L 3 o d 6 J 7 L S j p U U i X M o Z f F O y J N 2 r + 6 9 X W w N s D 3 A 7 3 v x 9 6 + V s 7 x 9 z W T f v Y a + N + t j N O i A q Y t e y n w h f 6 / a O r k c y h k c 0 r 0 7 X s M p G V / C 5 d O p f 9 b Z a f c d y m K a d + K x p a F W X r 6 C G h o a q a O 9 k / o 7 + 9 l c U h 4 P 0 q Y E b c Q L v M F j A z D 5 l B D g Y 8 p L Q J h h Q 9 s P l 2 / 0 O J D u J Z m t y n v A U + S W z o L u d E J r A K q Z o S F R 4 2 e E i a / j Q S X F K M D 9 4 n Z g S s K N 6 W C w P 0 0 I p 1 h f p 0 + 8 O w J s t u E 3 4 G q E y h Q 3 Z y y I y 3 F Q Q z q 0 Y D p t B V M a v o / o s 2 V z c t m S T e Q E / A H L 8 + m N K x + g i K e E D 8 T B 0 E x s 5 r m Z S F Y 2 Q x H n p e a v 9 1 L B x n / I 9 T O J T X e / o u 6 D M e d b 7 + E y 3 c G 9 1 3 Q w z T 1 h b j p Z O S p x 6 Y q L p T t 3 W 0 s 7 Z 3 q B 5 O A n q A 6 H y Q M T D 5 o n w G a X 5 K g 4 K W W L y g U 0 W B q B d N T 8 x a O G V 8 X H Q 1 B 1 7 T O a 0 A Y D Y Y q H V d k J x 5 m Y 0 K H e k J S J g m h j Q v U 7 k 2 y 0 a 6 C c B w 8 F 3 E y C h f 1 A 4 W D t a U v 1 0 h g F U 0 6 Y S H 4 m 1 Z 5 3 V O d C 0 b Z K 5 p J I E i u Z r q X w S h F M k S v E 7 x z t V B 5 + L r R / v f P B X 1 L c j t p N E M d E j r b d F C m q Z J t U a 5 P i 9 D n f v Z h M s c N 3 u B 0 N 2 z / 9 Z 4 r l l X F I 7 l r 9 N m P u 1 0 6 X 7 e H g m C A U 3 G E u v O h 8 8 X p o 2 9 s u / Z V 0 M k n X c 8 3 b Q T d L 0 D 4 E z w V d O w F Y S 5 u K o X r b + G I c e X b p 2 4 R e r v I h + D y j K Z d K B p S V k O P j G q h E 0 C s x d M B d y W r l a 7 E W 8 L f 7 5 N q e w v T l L g D a L Q a t e Y B A e c b J J i i G I j s Y R N B 9 P w D t r O J S U 5 k W J m l L g 4 Z O y i U C 8 q 9 t + R 7 Q / I D a z L w y L 7 1 1 8 y N I V O c 6 H D R o Y x M Z n Q n 7 O o n s T p r 9 w E r W E l p N a C b A v 7 3 5 r n / r E f n X V j T 3 G 2 f I N z 1 c m O Y s m X P 4 V z n C u P i S i 6 i 5 u Y l a 9 r R R Z C B C 0 f i A 6 v J t M P N 4 z c K b k C 4 J M J 8 s L i t F f Y a K h 5 S X a Y y h m h n d M F J z e h A K D c H o R W s k l E 4 0 q 8 c q A k V p + j V 5 S 9 n M 4 d + E 5 o E A 7 q + h F 8 K J 8 l i Y y 1 H D b i 4 N 7 F 4 b 2 R 3 o 9 X r w Q C a D 3 4 L L F b Y j e V b o E P K o g L b h g I Q 5 h C C v I q E Y F 8 y U a b x p 5 b 0 U q p o r X T a k M g I H + X r o A y 9 + j W b N m 0 W P / P 5 R u U 4 6 b P n y a p r z 1 d O 0 2 M F h y x d e 4 t / T v h 9 + U w W o Z P U j V P 7 8 D 7 X 4 4 e O o J 9 Q l Q q Z m 6 u l G G 1 M f E 4 e F L s j m n Z F M L C T w r 4 O W m n 7 q N D Z n 6 i m I D n x 8 P q w P Y 5 n G + D J Q 2 + f g A v b + B H h / M G o y I 0 Y z 8 d I B b W f o N s 8 P O S r Q F C B j T Y w 1 d D l M Q S q p J E U L 2 x w 2 q p h R T i 2 b W 4 V c a z 7 2 J y Y T y k t 8 A F 5 + f y e d + Z u P y Q C f p d V l t O i E h f S z n / x c n c z Y / t m n a d B d p C o r Q A g + 7 2 B I F Z y 4 k O o / + B C H 8 H v 6 D S L M 5 a a v s 1 Y a Y 5 h 1 M + h o X F Z c d g k 1 t z R T Z 0 e 3 k A k V E A N o Y w K Z e E k 2 2 G L h M E y P C V P L K c S 5 / M l X n y A v A G R C m U b C s l a A V t o f m U A U d H P f H 0 Y i j t F 7 4 k C A S g K n 1 n 9 q N M A E z g j w L t K 8 D 3 6 7 K j m 5 X 7 1 z h C t n V l D T x m b K K 8 + j t R 9 + j J N Y k v X a v d 5 2 O v P x j 0 o n R Z / P R x 1 N 7 f T u 6 n d p y c I l c v 6 W u 1 f R o F R g 8 P N A o 8 k 1 t e 9 5 A A u 0 U v 2 N I J M G T g N m 3 b u c Z n 9 t 2 T 7 H j 8 V i m r 1 4 t v q V o w x X X n U 5 1 d f X U 1 d 7 J 5 v g P n E l M r N J F + K C u 7 g S 6 Q / J R L I X O K i a P + y C c + d L N X p e S R 6 9 8 L 8 v 0 3 k f X k 7 P f v 9 5 J Q M M m D e o + R N P g o N 4 K z E 2 Z 6 w a K X U g N 4 Y 5 W D 2 v m n a / v S e p p V A m S f C h g X Y u Y 2 l m 3 8 E A L j 7 I G E Y E P w P c o T I O P b N P g a 6 t 0 J V F n I A R 5 / 9 3 W T M J M W Q x 0 Z K H r y Y b c w Q m O L p / + F p 8 M j h M 8 Y R i K v I U 0 S 8 v v o + f B W Y h z t f e b d B H s + 9 7 r w q P g p 2 f / B P F v M X y O w r q H i q e e 5 C K 3 v q j l p Y Z m G Y t m j V u C B X L K 6 W 6 D / + C Z t 6 v f L x G w v v e f x 3 V 1 d V R b 0 8 v d T R 2 S g V E n M k 0 k I Z M Z r T U s w 2 P + L n / e Z Z 0 t N u 1 Z g / N W j q N / n L f s 3 Q e p / 3 z x y + L o E N z Y e y 6 g y G T E a m m 3 T 4 V F T q p D t L U S w U 8 O U b S j F a H Z Q S f v Q x B l 1 k D Q C I 8 K 9 5 p x D 9 A 2 z 7 z F C f y g V J m M t O S H 1 8 l 7 k q o B A r 1 h o V U Z V N K y N 8 W p B 0 3 3 0 / d h V P 5 W D b v t O P 1 s o 8 p P k g z v z p y T V z c 5 q Q d d + g d F r U b w 5 Y 1 4 q x 7 z l b x D G N c E W r b J / + s c m y r j W b 8 6 H o y R / Y t e 3 z o w 7 f Q 5 s 2 b q a u j i 7 p a u 2 U o L 2 M 7 U 7 I 2 j 7 f 4 Y K 5 C Z 7 I r B R 4 U w n z p p 8 + n 1 X 9 + m 3 q a e o R 8 i 9 + 7 g F b 9 d j V d + M l z 6 Z X f v i 7 H H i z S a Q 5 U N M C h N h U i b I d B K u U r O L K T 7 O E S 9 q A x E q l 6 g l R 3 J 5 N J J w Y L 9 + K f X M M b 3 q s v B l J t + O y T l J D 2 K C O Z N E L x s e a w n 2 Z 8 M / 1 I S N v + 5 0 U V 4 O N 4 J f 9 Y z b o X j b b Z E 3 H T r I X j g 1 D b b u c X P 4 h u C r C v e d H U / K y H r p Y t c M u t N 9 H O n T u p s 6 u T e r r 6 y N / t o y i T y Z l n p / 4 u v 5 B I t B N v 8 U J R X Q 1 y A U I m z X M c N X 7 o 2 3 T l X Z f S W 8 + s p b 3 r m u T n n C z 8 5 / z H 6 d T f 7 q d 1 f 9 8 g 5 + m Y d d Y M K f P s e D X 9 + A m p 2 k n H S M K N a n t 4 a B w q U O 7 z t e 4 7 k I k 0 x h a O 3 k i c E a Q h F R L R 5 l f 3 u b 8 K M R b 9 9 D o 5 D m Q z k i r Y E 6 I t n 3 + G c y A Q R y M S w q h S B 6 F w E r T M l / e t j G i 8 5 l 4 K T D + F D 9 F v Q H 6 A J v 3 2 d n L V r 9 P S s g f T z I U z x w W h g O 2 f Y P s W B A C h Q A q E O c e q / f V t N J X L Q b N m z 6 D 2 t n Y Z O K W r u V v G x o u b 4 h S D f 5 5 O J i E Q S K X C J h Y w 8 X z w R y T N X e w S f z M c h d q w q + + + j L r 2 d t E r j 7 1 B 1 3 5 p J T 3 3 k x c p 1 D d 6 i 3 n 5 t D J q 3 9 W h x R R G I h Q A A Y e g j z V A c J R V k M u j s k L v L p J 1 D a V D l + l h 4 H J p b J D v D Q 3 r g z T 3 z F n U 0 9 p L 1 b O r a N c b u 4 V Q a z 7 y u N J C S a 3 E Y R u T S S c X p 1 t 9 n T T 1 O x d r 1 + Q v z M f s u P M 5 D i k C q S 0 T l D P l G d / e f z k r U z D N X D B + C A U M O r 2 0 6 5 a f K 1 L J w r e H 3 I e X 6 9 7 8 N g 3 E I 9 T X 4 6 N u N t f M d n i K q 2 7 l O p k g X P i A R s 2 E a 1 i 4 b I H G 0 2 g w Z T w 5 7 b i Z Z 0 y n 5 i 0 t t P K O i + n J 7 / x N 0 g 4 U o 5 E J Z H a 4 W D g 0 b 4 g k 8 E z a b x s B 7 4 n p J 9 e K h z k I U / f W H p q 9 f C Z t f X m 7 d s T I g N m L j o / q o Y 8 Q R L h T w Z o K Z m 6 Z l w r L 8 s l T 6 u Z 3 3 c q p S k O t F U J p R I J m s m i a S Q j F Z u L O v 9 O p H f + m x 2 k B l T 7 3 E G 2 / 8 + / q W L x D 7 f o I z 4 Q 5 m O a d Z h O m G Q t m H N k 7 G A E g F Q q Z S V J B Y 7 G 2 u i d + A f 3 x V 1 P I 7 D C L s 6 i U m T T t R K h Z H Z A m X D l H 3 8 L 9 B u P f G R 9 U 5 J k 1 V i o O K n f n i / j 3 4 6 y K M S W k o s M A e F F I W 1 H + 2 N f G w S / w Y F y T M o I U U m E o a c x d h e T q e Z W 0 f Z U y m 1 F p A U I 1 L v s Q d S 6 4 S D P x N K J o m u n C 3 9 1 I p g E z P f t h e F l w G g B n W h w D 8 L b o z T 9 Q 6 Q s / V v E j D O 0 O x x + m / d + t N O M n N w y R i Y l V H G + g P / 2 6 l u z 5 G D A y y u U I N c Y D t B G q q F P J h J 6 x x M e Y d H I x 9 O G 7 0 p E J z q 7 B v o N w f c G 9 7 Q f w 9 N 4 H f B p 6 t 2 Y C R 5 x M Q M q j T Z h R I V 4 S Q N O m F n H 9 A j B W B i q M S r a 9 q I i E 9 6 l l o A W b X 6 Y l 3 7 y A X l x x P z 1 7 y 2 + 0 f d q F v Y W 8 0 s L u / H F D J s A 0 f f 7 0 l M c f P 3 A 4 7 L T 8 7 L P o K c / J 1 F g 4 g 0 5 5 4 t M 0 y L l U y a Q i a q t r l z I D C A W z K o I y E k 7 i l 6 5 v A X T i Q 2 N i 2 M / l C 1 3 W 9 A + j w c Y m W T Q 0 V G t 2 M F p q N H N P B w a z R J c R G d 8 8 i C G Y E 1 L 7 i A Z Y 5 N D H L L R H Q 9 d 9 e J 9 b 4 i a p 9 Q w H w l z u j c v u S N V M a r z l I S Y U x 7 S e u 3 O / d R H v M 9 O m u 9 E B E W Y f t B X 2 8 x a f D m H 5 h r y F a c i Y f v d J s j 3 S G N e E u u q q K 6 h + b z 2 1 7 G 2 j k D + o K i E 4 B 0 P b U q h X 9 Q 7 F i 8 X W a l d z I A H y Q J x m H E w S Y + u h A G 8 k E 4 b X G t S 8 w I 0 Y a 0 K l Q n 4 3 G i e v j C s B s T q G w Y + n e h y r J g U 8 L d 5 v g C 0 B 8 V L h + K 6 7 n h V i O M 0 h + n n h i X R D L 5 c X U Z Z K l q N A K J C J v 5 2 Q i n P G Z L q J p n 1 l G Y U n L S L X 7 r f l N 4 4 k T N P m T R u X h P q v j 3 + M 1 r + 7 n p r 2 N F E g G O J c j c n g I A q j t o i 1 U l 6 Z h 3 p b + / k d 4 / Z Z K 8 G E 4 3 K J D L C P N P H e d s m Y d n a X j Q U / K O l o v R f N Z q w g S I O R S B X w h 8 j j V S Y L 7 g N V v o c E E I n v B w V 1 z h G 0 x G M U W p 4 x 8 / T p 1 L m 3 i 7 o b e 6 T N 0 M R 5 W c g X 4 e 9 j p T u + t I f s T j P d 2 L N p P 0 T i i 2 n 7 K / 7 4 Z W q 7 5 h s c V + W u a X e d q H 7 o C G J c E g q m 3 t n n L K f 2 9 g 5 q 2 d 1 C A 3 H O 4 S I D M r Z d m H M 2 C L I d 3 d Q 5 5 0 N X d n k A f u n 6 1 o U O f 3 B + 5 Q R v q V u N 6 s q C 7 y x w y D B a B w q M W + 5 0 j + w 7 p 4 / 1 c D g 4 q E q Q o x T l U 8 u p b G o R 7 V h d R 9 0 N f f z M s B x Q x 8 e E C o b F e w W x d z / 6 R J I c Q h q B y n i M R D I z s e J w s M W x k q b t Y 7 m Y 9 s W l 2 n l H B u O y C / z K y y + j H r g V N X S I m Y f y D V x t U F O n V 4 9 j E J C K 6 W V y i p F M e P + h n i C 5 C z V B 5 S S Q y c U f 8 W D I B M T Q 7 S A N U G s F U + 9 Q y Y S M w c y 5 s a f c K / 2 P j n W 0 c 3 l 3 0 / P b K M L l R 4 x e q 6 C + m c u l a k A R + 1 X h f A 6 o S g m K x c T V S E Z B 0 t J M c f 4 e 6 N 8 G I s n Z v O j 7 Y g M 0 7 W 4 m k 5 Z 8 p B b T 1 L l T E R w 3 g G v R z p 2 7 q H 7 7 X g o G A u K J j E 6 C J m g n H x O K c y E Q S k w 9 X i a d W E N 7 3 t a m r k Q a N r z A C w H e C O j Y 5 m s / t K l R j N o D v 4 f r j Q W g + X S y H g 8 a a h g 4 w z N C 6 S k J y I f 7 3 B e H B s U E b u j c q L Q P D t A 9 K T R N p R a i q V y G G i 8 Y d x q q o 6 O D 2 h v a h E j Q T r C 1 M S Z d h M n k L k G 7 F B + k L R D y + n c a a P I J N X I y G n V x G Q B 9 o m B a w P V l R K R 8 3 I w B 8 m A A R p P V A U 2 H o c G O V 2 i 2 h Q J / j y / d P l G L K P y u F F p L O 0 b / 9 i h z s m a 6 + a X / o X s a 4 A S A f e N j M e O B x s v f b R / / K H V 1 d V F o U J E J 4 4 3 D e 9 z q U o P c + z t U t 3 U s G A c P Q A N v / Z o G m n 5 a L e d g k i R A 7 R 3 a O F A h M R I K q w p p 3 n m z K c F v I R W p m u N Q t Z P V b S N v s V e E R a Y H Z Y D 4 R u w z M 8 e x j H 1 f t U r i l Y z h z v j S f 0 + i 3 m 4 J U n N r E f 2 o a D n v h 2 k X J 3 M s Q i c / e C W d + f D 7 q K 2 J M 1 4 z G u w T N F B c R X X 3 v k P t 1 3 5 d 4 k f q z 1 Q 7 u z b N I x 4 Z X H z p h d T U 3 E z + f h / 1 t P U p D S X j Q g x 5 Q 4 B M y K W w t X n s X J 6 J S o M u k F e R T 2 F / i A Z k T I Q E l 1 m H h k C 2 8 7 G j D m O c A h A K 3 t J 6 3 6 K D q R 5 H 7 W I A V f Q a 5 F r a + R h X P J o 6 m 4 b m l p Q c Z + J 4 w P A 8 h a P I c V Q Y g 3 / 6 2 v w 0 Z U m N T M z g S r R T 4 0 3 3 U + H D 9 8 q s J Z i c I B q I k d v p p s Z L P 0 X b J 5 7 O J 2 n m o M l E t Z 9 f o i 5 0 B G C a M n v K u C A U y k 4 b 1 2 2 i 1 s Z W G W R F T D 6 t W 4 Y 9 n 8 k Q H q A Y E 0 U 0 F E 7 Q t r o H u f 4 Q d r e V S i a X U O u O N n H t 0 Q X Z i c E e D U I + G t J 1 I T 8 Y Q q X D g Z b H j p s y V Q q h A C O p Y A a j m w q m H E L j N x Y 0 h L v 4 m z o 9 D l p 9 y 6 O U 0 H 3 + j G U q D k / 6 8 r K 0 X X + y g X F R h n L Y H d T U 1 E z B k B r 6 q 3 b p R C G S 7 l b E r 4 l i w V j y F J 1 M 2 K Y K u s V m p Z Y t b V T K p E L v W x 1 G M u 1 v Q B S 0 Z R m v e 7 h k 0 o H r Y E k l E 0 i k E 2 m s f m v c Y + j T J K G + q Q T Z D L b K O I e S g f I y f T a X N V 3 5 t O a 2 P 9 B r t z x G C X h V 4 G D e l 1 z i g z T l c 4 v J H O Y M 1 q w N X 5 D l x T R 5 1 m Q E s 4 b 6 b 6 2 T B 8 d S + Y M b y N 6 6 g 2 7 9 0 M 2 0 c c N m 6 m r v o r w J H m r c 2 i S V C i A V q p e j / g F 5 q V b W P j D n k j N i c J q J y 1 D x i D L r k u B 0 e F M U T y i g z j 2 a M a 4 B g o t K j v 1 1 0 c A I q F L 4 5 Z z R 3 7 Z v L e G J l y 2 i c C h C l b W V t H X 1 d m r c 0 K T t G Q J + C 9 P g o N f q q E C u n P o V O A 3 D k B 3 z S N F U x l o / h K W 5 h N / f b f f F 6 f a + 5 z h R a S H j t q R n N 1 2 / 8 x F 6 + u l n q O G L / 6 K 4 u 4 D 3 W c j G s l X 1 v a H + d N m A a f L M 7 B E q 4 f D Q 3 q + / x i X N X R x R 7 Q d U W o 1 + B 3 T + r 2 8 l P 6 r J 2 d x L W C D I q L U j t q G D S l P h f D 4 + r y y P + t v 7 I e e c r m 5 d f w B 4 Q c j A k R r s e X Z x F s X s f T o w p S d m Y s 8 W X H k O 8 Q Y A 7 B z G 7 O 8 + v v / 9 A f f p T P F S P y a R Q i g k S J K 2 w n f G s N B f / e 5 e u q F 7 E y c N E e m M X 3 2 A 7 K z J m h d e R l u X X C 8 k M u 7 H y Z P v X I Q L Z Q 1 Z J R R Q f z u 6 u T O Z m C R C K K 3 2 h k v / X G J 3 i O b 6 V O B 7 9 P x P / 6 2 G H 9 b M P n 0 B Z M 1 h j C m u d 6 o T a P u h G a D B z A 6 L N P 5 2 1 X c n G 2 H 1 f W M B v a 1 r f 8 C 8 u 4 G U G Q 3 3 C x a k 4 0 J D A S m k S t V S + O 6 h v h A 5 v 3 g 3 b R w 8 n U 7 8 2 f s o W l h F 7 1 7 7 f U W i V C I l t y D U Y n W t L M E 0 a c a k r B I K w L h s D R 9 / Z D i p j O G S K j J F I z T j / q v l Z e q L C 7 1 t N Z 8 8 O x d M B w L K w x z j 5 + E T p P N c Q B e P f D b 9 i i b k S + e 9 5 o 0 t k r 4 / U k m b 1 g g + d p j a 0 9 i W Z A Q 8 A a x O u w i A E a M R G d 1 M 0 L M Y u b H F Z k m a i D j n u E A K o Z A g S V o 6 K i T g L V M 5 p 5 I 6 6 r p o / c e e 4 B d l J B F I h S 2 f w O T K W / V b K n r 2 Q X V y l s F 3 k X 2 Y B q M 0 6 c F r 6 H 7 b q 3 T 9 N j T M Q X B B J m 3 p a K B E T y v d c M 9 V a n w E L T 2 k T b 0 J 6 G Q C E t H 4 P m T C y L C Y 9 K u o q o g G g 1 H q 5 A + h k + l A M B K Z A E x 8 Z o T e 1 w d w e F l r p u l T N R q B 4 Q m P + a J Q t M T o s C C S m U 2 + 4 w b 7 v G o t Q d s g c 4 v y O 2 r Y 1 E x h v e y r y 4 o s c X I E u u i q p / 6 L v j v w 6 y S Z m u / 8 q y J Z F m G a O H 2 i d t t j h 1 j Z Z A o u f C / l v / A z L S U 9 r r n u K t q 6 b h u F o i G Z k 7 W 3 c h r t P O M / 5 Q U t + u N / S 3 f 0 R 7 / 0 R + l L h F x b b h Q v U I M e w u z r E Q x M n w L J 4 f F C + R x U u 9 t Z c y C X a 9 n S I i 5 M 6 T z F H f k O E f D o A b Z Z H W z 7 1 k g w a i O d f M e N h t I x T P a V l h r k j A 3 j J e J b I Q 5 t 5 S p 0 0 / r b n i A r 5 v B 9 9 C N k t V h l p k q n J 5 / + t u J 7 R P n F y u K B K c i Y + N k F s s 0 G M k K o h n v f R r 2 n E E O y 3 c E Y T f j B B 8 j W u l M 7 g u j y K 1 d S K B S k 3 V v r K a D 5 7 G H O 2 8 s + d 7 G 4 H r 3 y y J s y 9 c t 1 X 7 + c / v C N v 1 I 0 O C A 9 a l H r A y E e N o y W g W T o U I g u H g J 8 A W 0 X K i y M I 6 q O p j H w 0 f T y 2 u H A S A g 0 M O u N z H D s N W L Y c R r R j z s y A c M I p Q b L l G 4 2 / D 1 0 M i G M 3 t m u P H x P E 4 V L p 9 L G l f e y m a B q 9 p T p p 3 1 n f E M + v o b L U e J o m w W Y a q b V H L 7 k p K D x 8 8 + q H A K E E l L x U l y p h Q f F M / i O t s d p 1 7 t r q a O p Q y a R H t C 8 I t w l L u p r 7 a f a U y b T 3 n c b h T h w M 5 L K B 3 5 B a H R F O 9 G w m x 5 F + F G z N s A C j I / g 4 H I X U D m n g n a 8 U i f h V O h z P q U C 1 4 G n Y E S b Y G B / S C V E o D + U f t K z F I D o x y W Z d B h I p S Z 9 Y 2 i E 0 r e f / 3 Y b f S i w H g 2 K B h J h C 8 J x W N N M k p m D U J 9 d q O J Z w F C W P Y Z w 7 V j N a x Z y C L o u 7 J 1 N 2 t J M i X C I 7 q u 4 j j q D F p n T F t 7 X u m s R 3 H L m v m c m 1 a 9 t p O u / c g W 5 W O O c e 8 u Z d M O 9 q j 0 B Z M K g K 0 B e O Q u e g U z w S E 8 F y A Q M 8 n E Q V i z o L T s S Q C a H 1 6 7 F h q C u M / S 1 0 w k 9 Z n Z H u r 4 P F Q 0 6 Q C a 4 M v l 7 R t a M u p M s j j v e g Y F D A V Q q g S P 4 y l + 7 f y / t v O t Z R S a j F p K F v 6 k h 7 I m H q e a O R V k l E 2 C q n l q N e 8 0 c O L d o + c j P K e 7 M 0 x 4 a W k p t z 3 n m K x Q e D F P I F 2 b h S 1 A Y Q y n z P k y Q h k m 6 u p t 7 + F h V P T 3 r j B n 0 z l / U w I W 4 Y e z H 0 F S I w e l U e u q O A J w v 5 g I D p h x f U g Z u S V e G S g K H H 8 S b 0 U m U z p T E t K N 2 x 5 C T L u 5 B v x 8 j M L V N s t D N w D W D / p A 0 X K c j 8 D E J w 2 v B i F H w a s H M h / V r G m n Z v c v p N 8 E v a B q J F 2 w N 4 d o n v 0 V L C 5 s o 2 h 2 j y Z M n 0 + O P P 6 F d K X v g O 8 k w W O 1 W / v g m q n 7 g K q p + 8 B q q e u h 9 V B b v h 1 T J m H p o d I V 2 w n g Q K P 9 A i q O R Q T r 5 8 h P 4 X B N d / 4 2 r W E i D V D O n S i 6 n y z j e o 4 A T Q C b x b N D g 8 N q o d E o x T T u l V g T R K L x o N 7 J w H O U p 7 I N 2 T I s U M s n A / i M A 1 9 G 1 X z p g y k 0 j 0 p E J 5 x r J B C D t u C I T Y H j v G K M d c w q 3 7 1 S D i r 7 H 8 l v e j 8 w Y B 3 G m x O E T f n Q 5 n f T D F T T / 6 + d R w e a X q L e l V 9 z X m v e 0 S k V F t m H J L 8 z / i h b O C q A Z r q g m m r j j e e r v 9 S f H J c f A J Z g 7 V q q r 8 c J Y 6 / S 2 9 d K e j Q 1 S w 4 d B 8 D v q O m n Z D a f Q 8 h t O p 3 f + y t p K X q y C X m 0 O b Y V J z l C g 7 W n q l b Y n A K a W z J v L s D h t N G 1 p L X U 1 d v N L t 8 l Y d q i 2 B m B O o j J E B 8 p U u C d M R J A O Q q Z e t I 2 p e P G k I u X W x J z B P v x + 2 q H E U o C x L 0 a C j a 8 R C 0 f V I J b H A 7 T 8 B u Y / x C H S H + F M y U Q v / 7 O A H r r y 2 3 Q J / Z C 2 f P U p q n j 9 U d X 1 h T M o Z M j I q A Y 4 g 8 a w C F a b j S 4 8 7 w J a s 2 6 t u l i W Y M k r y s s q o T 5 z x + 3 U 2 N h I 7 U 0 d L L x 2 C v Y F h V D 4 i 8 N s Y 5 J A N n s a e u j K u 1 b Q W 0 + t p f f f c z X 9 6 2 e r 5 P w J s y v o b w / + k 5 Z e e 5 K Y Q 8 Z c H d 0 f j N 3 W o f H Q h U M 0 x x D 3 y O l h E 8 x t o 5 B m 8 k F D y k y D D J A J l R f 6 7 B Z w s N 1 X n 4 C U V p l o 2 t 8 f l A + Z z x q y q L q Q 2 n a 1 0 8 S F N T T j 9 K k 0 / 5 w 5 r C l L q G J q G X X x 8 5 j Y N M F v p U L u z 8 q / Y t i F w V t 0 E q M R 2 e I E M d P d y T E I w 2 O 6 v A 4 q 5 / e H d x c J R m j r 7 p m 0 b m M l + T t Y e w 8 m 5 D u i q g K E k h k 9 + M 9 s s b C Z 6 K U E 5 1 H b d u 1 / x N 2 x h K m q t s o g a p n H T b f 8 B 9 X t 2 k U d n V 3 U 1 9 5 H U W 0 u X J S d H A U O M c l 0 z w g r a 6 1 Z Z 8 6 g j c 9 t J m + 5 h 3 z t A T r 3 1 j P o z a f X k b / N T 9 d / / Q p + 0 U S P 3 v U n u X Z + Z T 7 1 t w z 5 y U F D 1 N 3 w E A W m q M n V T L s 3 U O 0 v P k q o 7 A M J j F X j I 5 l r m D F + x S c v p H 8 / 9 p q M + C r u U K j K 1 W D s z j 5 h V j m 1 b m u X M K r 2 0 X f n c I G 5 d T H q K q Y z R X u L c Q 7 g Y x r 8 X d G o j 7 F B g m y 5 9 D b 3 y p i G n h L 4 a 3 K Z W 4 4 x U R 5 / Y 3 z L I G b w Y C K h r 5 S H z 3 F a H F R R X k G r 3 n h F Z C t b y P o M h v 3 9 f R Q O R z j X V R U Q S L O 6 b L K V x j t Y R x w G I K g b / 7 F F w n 4 m E 2 r 1 K m o r x A S s n D 2 B H r 3 7 j / T I 3 Y p M 0 F y x i D K b 8 I L d x W 4 p 1 O p k A h K c X n f T w 7 T h u h / Q + q s f o J 5 4 g d Q s j k S m k o l F F I / G 6 b m f v s B a y 0 7 L r j 6 V L r v z E m 0 v U e X c C c M 0 I u a l 1 Y H G 3 o B v l E q P / U C m r O H F 6 b I T 5 q 0 K Y Y K D 4 4 V M D I v d K k 0 m 8 W i M 5 S I g D e 3 F / D 0 C X f x O + Z u J h G C r L R K G P P G C i S H g j h Y M h u j O u z 6 b P C Y b S + Y r J Q x Y s e I S C v F D 9 n f 5 R F i Q 6 + I m Y N r o L w h q H I D Z p U I K 5 9 1 2 N v W 1 9 V N 3 a 7 e 8 3 H N u P F 3 U u 4 k P u v L u F b T 4 / A U y q w Z q 1 O T B m D x 6 u U j Q v l e u z y t t w V Q o X 6 F N V 3 6 X d t / y Q 0 q k V B w A g b 4 A V T F p I k z U 1 u 3 t 9 N J v V t G T 3 3 x a 9 m E 4 6 N b t b R L W 4 U v p 5 q H 3 J O a n J L P D S m X T M J W / Q g D l r l F g Y + 0 m U 5 I y 0 G v 4 u H G U Z X h K v U w k L g T w 0 s 3 l Y C s 0 N K u k 7 o Z u K C U F + Z Z q m G d A C b Q y 0 Z F R + z p 9 Z H G Z a c e 6 I W e C b M D i L f B m r Q x 1 w U X n U 0 t L K w 2 y c Q t h h f k E V x 8 h F F 6 I d h y q x D G u n k B 7 c b v e 2 U P v + c h Z 9 P z D / 5 a R j N 7 m s h U K q i d e v o j + / b v V 1 N H Y R W F W + 0 U 1 h T S T z U R U c K A t w / v k D 6 j o u R + T d 9 N L 1 L 9 A m 5 1 B F h Z 2 u b b a V u / 5 F + t r D J X t l v L M h F k V X I 7 r J V + H H 4 1 Y V M j X h R l X P K l Q 3 J x Q 5 q q Z W 0 V W J g p M E n z n C t a S I J W M H a E 9 D A i O Y Y X R j S S o t S + h m Q D m D P p T o S N d D s M B r x h 5 f / w a T 7 m S y 8 q 9 A Z r 3 n j n U s L 6 J i q o K k 5 4 m 8 8 6 b Q 4 2 b V T 8 0 v V I C h E M N r u r d 6 y T T o I V 2 7 U k / p 1 c m k F U N h S k 8 o 9 E B G R Y M u Q j M L Q g Z 3 p 3 I H 9 + N C 8 6 w L J A Y R 2 8 Y W O 5 f / O k r L I B m u u K O i 6 G b Z J z s R B x z I 9 m p r 6 F P D s v n 3 G 3 z i 1 u p t 6 O f Z p 8 9 K z m Y i 6 2 n h a b + + C Y 6 9 f k 7 q f b h W 8 n e h a H H + F c 1 g n k K 3 T R p Y Q 1 / R C 7 o s r n R t K F Z z t N R z I R C B t C 2 u 1 M + F h x y 8 Y G 7 9 n Z L w R g f H 2 1 N a I j E h 0 T 5 D e 1 f J Z O K Z Y Y O m H 8 Y H y H M p i 7 2 Q 3 s 6 X e r e c k i P q S f X U v 3 6 v V I b + 6 4 2 A R 6 8 a X T s W b u X 5 i y f p S L 8 D Z N a i l c w v z F x X j A Y p J L i Y n V M F m C q m F Q h s p x p I P e 4 8 u r L q W 7 L b u o P s M m H q T y Z W C g r J O f F Z W F G T o 4 b a r r t 5 1 T 5 5 y + T q Z k F H / v U Z Z h E T s 6 x V E 5 / 4 S f f Q z 4 2 H 6 c t n k r v / m s j d b F J U D K p l N Y / o 1 4 + v M 0 x 6 h D G 5 U N N G T Q a C A t z U A f u C 2 0 d g D 4 s c m q Z S q r G O Q 1 z T K F K F g T S q + B x T X 1 E 2 u Q k z Q x k G C g T Y h R b z B R S y a a J w + 2 k 6 u k T y F 5 g p d K K U n r q e 5 g P N o c R M f S Z B H i 3 + A 7 4 H g F + t 5 5 i l z R J + D o C / B 2 h l d C + i I o J C 9 n s d n K 7 X F R V W 0 X z p s + n H / 3 s R 9 p V M o u s E e r O z 9 1 B m 7 d s o j 0 7 9 l K g 3 0 8 x U 4 w w Y 4 b J b p L C J w q T 6 G e E m R p Q + N 7 1 / 9 a o E 3 1 d 8 O l h C e X y E K Y M 5 a 1 j 7 0 b y v P I o 5 W 9 9 j c z W B J 3 9 H 8 v o X / + 7 S q q u + 9 n k Q t v R / P P n M r E 2 y j V R F b 5 4 x U I q q S 6 g l p 0 d V L + 2 g e x c 2 I e b U W + L 0 m y n X n M S b X 1 9 J / W y m Z c K V I a g h h E V H + 0 7 2 1 X 1 P g P t V 6 g 6 T 0 W S k K x p v a z 5 c j g M p C G V D s w P J v 5 7 U U w M w c W E n r A 0 k 1 g t T C i b j Z x O J x U U F N D 0 6 T P o D 0 / + Q T s r s 8 j a I C 2 Y D h I t 2 P B i g D Y q r m E 1 z O a R T P S s a S A 0 b q I R t e 2 D 3 + G Y h j 4 m V B M X L N F t v n U 3 L 3 s o Y n N T 9 / K b a c 9 t v 6 C 6 z z 9 H T d t U P 6 e p S 2 v l d a N c M 2 l u D S 2 + b K H U 0 k 0 7 t Z a 2 v L S N y 1 + r a P s r O 2 W 8 v u 6 G H p l s Q P c L f P 0 P b 1 M 3 m x Y A P C y W M 0 l 1 v Q g y o X d w y 9 Z W c Q 8 C x K R L Q y Y j v E X H k Y d D l q D E S X 0 Z Z G y o s E F Y 9 Z z m E G S J F 1 R O Y P g 5 N M n 4 f D 7 9 x I w v W R v o s q 8 P b U 5 s 3 v F D Q h t h S k 9 M p Q / g X o y o / N M X V a B p B + / U 7 h R b 4 4 K 0 K B d O W + t o 2 6 t 7 5 P D t q 3 b K r r z S P H r 6 O 3 + n D c 9 t Y o X G 2 u 6 N P T R j 2 X Q Z t w + u T j D T B H w w x k v X o R M A c 7 + + / K t X J Q w 4 u B y G e 0 f u i L m k Q K b R g K 7 3 c o z c Z w 5 j C / 2 d J u j c D 5 9 F Z 1 x / q n r P v K C Z R J W j s K j u M n A a M L n R 2 A v d k f m / r G k o 9 H m K s s k m c 8 f y A 6 O t A N 0 0 4 H I k E z q j / h s v h h H 3 h 2 n q Z 0 + g S T / 9 G J X 9 4 0 d k 6 0 Y F g b 5 f 2 x o W T F Q M 4 C U C E x d W S 3 c L l H c A a D 0 z 2 9 W + N t X o i 3 I T H j 4 V q H Y H M I Y f A A J h 0 M W I L 5 K c R w p j w u n A I C q T F 9 X Q w g v m y j U L J r B p y n B 7 j 4 P B V U Y B M s 2 M A p + O l z e e e I v + 9 s D z y S R U d s k u X u m k K q j O J 3 + P j 5 a f h d F n t Q M z u J j K a s o Q z D i u u f Y q 2 r l 5 F w U H g m L 7 Y l R Y z E g S R u M d t J a 8 A L W g U V Z U O N 4 M A 2 s I L 6 a w M X p C s B T T o D O f L K E + 5 X F u 8 G D A b O 8 Y 1 6 1 6 X j W 9 + 8 w G m n v e b N r 8 / F Z t L 9 E 5 N 5 1 J d e v r q b e 9 j / o a V T l K B 2 Z E F F P U A G g d + C G i f U z v q I g R m G p P n E y b n t 8 i Q 5 P J x A S o Z j 8 O g e + G T G X M Y b x k G k k V O e H f n X b K F G r e 2 i Z D z s H 1 C O W o C T M q a c F Z c 2 n H C 7 t o + Y V n 0 3 3 f v E 8 7 K 3 O w e P I 8 G W + H u u D C 8 8 X M 6 u 7 u p Q h r n x h 8 9 6 C K O Q 1 9 g P I n e E U L 6 B j k 8 l Z q d w x U W c N D A k O D G R t s M d Y 1 Y H V y 2 U z r G A g N g 0 Z B X 7 u f + n v 8 N P + 8 O d J u 1 L m 7 U 1 V 8 5 E 2 g + j e 3 U l 9 z r / g C o s x U W F U g p I C H A 8 j p L v a I 5 w V q B N 2 l H i Y r C J M / j L R o P 8 N U o 1 N P m i J e F c 1 c x j p e k R E y H Q D g Q D t p S Y 2 M b 1 9 Q m U + h v o j y 6 e O l b F K J E C 7 C a S 6 H k 9 a v X 6 + d l T m Y S q t L 0 / B + b P E / d 3 2 O N q z f Q C 1 N r d T b 1 U c R u B 6 x h o J z L A a I R 5 k K Z i A 0 k m g p P s f B W k L v 5 g 7 b O D m W H o 5 j o M E U H u Z o Z 0 J l R r J j I L 9 I n Z z i K c 7 H R 7 2 l F F t 2 K Z n X r K L w 9 J O o 6 8 r P y 3 7 q 6 + S l g y + m m W i Y D J m J U / P g B 6 i i I C I 1 h v D H g y M s 2 p 1 y O P J Q X 1 + t Z e 7 e Y I z y y r 0 y H i M a 5 T F A D q r O 4 d d n s Z m p v L q M z F E L T Z 4 8 h f 7 y t 7 / I e Z m E q b Q q 8 4 T 6 z J 2 3 0 1 2 T P 0 p x O O r B v s a C 8 o 6 E m S i p Y S 4 T z f n + 5 R R l j T E Y Y k 2 m T / U J a I Q C k R x s B v Y 1 s 7 n H L w 4 C X z q 1 R E Y 3 M m L B R X P p q f c + o s V S s G f j 0 O 8 a F y b V g q c 0 0 u U w b p A k k y Y K 0 D 5 o P E f L Z b g 3 I h M x o N x s Y Z M c F s u p V 5 5 I 6 5 / Z Q n l e L 1 V X V 9 O z z / 9 d n Z h B Z K W W D / 5 7 c f T 5 9 / U S t d Q N L a 1 Y U B W u q s O p r V 4 t 7 Q 3 U V b Z A S A J D A m R C o 5 0 R c H Q F m Q B 9 X / v u D m m c X X T h f I k D G / 6 p n G v T A h 8 G B B 2 2 6 D t y O F z A t W q s o L 6 I / n 0 U Y L 6 D V G h / w r d D 2 6 I c w k u c L R p Y G L B + 4 D U x M M B l Y h Y T o 1 x m 4 i 8 r t X y Y T U P Q z 9 o D T 4 t E X Y A B 2 R j S e e u t e 0 e I h H 4 t g A z 8 r x 2 P M o 5 e 3 Y 2 Z 3 v X a P G + R l / w d f l r 3 j 4 2 U V 5 k n a X B N S i I c U F q p j m 1 p E F j / T V k A 9 R u 1 z S 9 R 5 c x y m n / O X C q f X K r t O 7 o B 0 z d b Q P k V v 2 d 0 r T q c m j 9 1 5 / g 2 E l D g D H U 6 l 3 2 N U N 7 4 O C h B l b M r u A j g k P t A b R / a o / K 8 L B N q d 8 Y W U 0 l l C Y I Z x Y 0 3 3 U A b A n Z 6 c e Y 1 8 r t i Z u E D 6 6 a e c c u L K R a l 2 v / 7 u J w L c 0 / 3 T M A 5 u n k H p 1 r 4 9 0 2 Y U U Z 7 N z U n P b s B f V 6 o 5 J h 5 o u a I O l Z + h k K l / B H w W / J 7 g 5 y j s M H A J p 6 3 b R t V v v n I M G f V Z e 8 / l T a 8 s I k m L a o m 8 6 C N 1 r + g X J p y y B 7 U l 4 e s S E A A z / 2 a 2 R N o 5 1 t 7 p F Y P Q C U E a o J R 7 k Y t L F y S U I 5 y c P n Y 7 X Z R a W k p B S M h e m f t O 3 J 8 p m A q n l B s u N X M 4 P 0 3 v o 9 a W p r J 5 / N T V 1 O X V J m j p g + T A s B N H 9 o H u Y u 3 D C 4 + f v X u t B w V t X q o k I A W 4 n c m O Y 7 + c j H 5 c 5 y J d M a N p 1 I s E q P X H 3 9 b 7 d C A B l l j 7 S G A 7 h j N m 4 d q 4 + B V 4 e S c D O 1 j G A E 2 t b o 8 h y M L m F F a I A l 4 x O x + p 1 7 8 Q O F 5 L j Y I C 4 f 8 8 R Z F g J r 5 V d S + v Z P s d g e 5 X C 4 q K S m m E 0 4 8 k R 5 6 + C G 5 R q a g G l Q y C O Q U g 4 M x V j w g A t S v / o I 4 z G S A U o I W A l K d U j 3 F H h k H D 2 T K q 8 g j d 6 l 7 2 I t F F T Y 8 E t b 8 b Q O t f v w t K p 9 R r u 1 R A J k w H g M G 6 9 c B / 7 t p p 0 2 l W c t n S h z V 8 Q D G f s i R a X w h H Z k Q b F j f y F b L 4 L B 5 v i a w i a 7 2 q o O R a a o Y Z E 6 V o 9 A s k m l k v M e u N y 9 P z C 8 s n C I / q t Y a c J z W f g R y G R E K D 2 k X 9 D N K D n y o A Y Q C C Y O 8 o M E 1 2 O U n j 1 b m 0 o G + N f o U N 2 j 3 a u E X v W t 1 H W 1 5 a S v N O G O a e K Q L D O 1 L O R x 5 6 L J i F B Z J Y 3 k Z 0 M b s A 8 R q 4 W 2 / o U E 9 e Q o f K / I l m 7 g M q J p O R s d y y b i G m j t n D p t 0 U E M c S T 7 p E K Q z X g q R d F h T b 8 8 g 9 C g f G T H I p E S b V o B N R l e R c 5 j u P X n l E p p z 7 k z R k m i v A r E w 1 t u O V 3 Y d t 5 4 N 4 x X 4 w i y a Q x E N k m a I 6 / B o / p f o J p + E 4 V C W c a y l W I G K i U w j 4 x p q X 6 d E B q f L Z i i Y F p i y R k c + + i o Z k D p A v z 7 0 F 6 r N M Z 2 M T l I 7 l 4 / e / P M a 2 v L i d n I U O L n c R j R 5 S Y 3 U B u Y w H q E J h E E u R G r S y Y m e h q 1 2 i E p S E S V b f L Z E E 1 J 2 T y e j Y 7 l k X E O h P w p + C A + Y F q r 4 N A z w k Q M C 3 U r o 4 S M H l a 6 7 t y h n W g n u A x D F Z / D 3 g x O u f m y k L 0 w m N q P r 3 q 6 n M 2 8 6 n R Z f u m C / n u M 5 Z A c Q j 3 Q i I m k p O 0 S c s H A 4 4 F P d N u A V I w n J Y 1 U k u Y b A S y y z y L i G O u 1 0 u N e r h 5 L R V z n N C E w 2 J u C t F 9 3 e W Y M k 4 v D v 0 9 o M G D D L M J G Z q 9 h J y 9 6 / V E z I J S s W 0 q y z p q s D 9 g e + j t v Q p d 5 s M t O q X 7 5 G W 1 f t k L J d D u M F 2 g c 3 b l L k R U W x U o v e X D J 5 y U T Z 7 g M 5 D L L I G 5 a b d D I 6 l k v m N V R h I R 6 b Q y a a t U z V r B m h T 1 6 m 9 2 z F 2 A 4 A O g Z i 4 E p d E W F 4 5 l B / h F 5 9 5 E 1 5 S W u f W k 9 b / 7 2 D T r / h F N m P M f 2 M S K Q 8 m c x 8 a A R f G F 2 l R d v l c E Q B 6 d D X w z d a R A P L K 9 Y S 1 o G Y s 9 B J d W / W S 1 c g d I u v m l t J 5 T P L y c b l b D X G h 0 t 6 C 4 h z Q I a R c W l C V S W Y C 2 K 0 b G s d Z q o h G I 1 y 2 W e E u 0 B 7 A j w h c C C 0 l 9 V Q T Q q g 3 e G 1 3 7 3 B 2 i y f p i 6 e T D O W T e M X r F 4 a i D n 3 v D l U s 6 B K O c n y H 6 r n M S 4 E z L z j a V i u 8 Q z 1 v T R B H 7 b h t R Y H 0 p F J w L K B 0 a 6 A w X B M X J E w G n H b 9 n Y p Z 8 M J I B I e I B s c A t R F M o o s D H Q J f z z F I n R / P / N 9 p 0 l Y B w b D z 9 f K T C M B M x i G A h E m g l f 6 S s E 8 x N h t O v p b + 2 n L y 9 t p + 6 u 7 W A t O p 5 M u O 0 G G I d v 8 / B Z q 3 N A s I y X B E 3 3 + e X P J d Z x 3 / h t P G C b e q R F D X A W H H S D R A K Z e Z Y t P 3 6 + 3 Z / a i D G 0 4 H O 2 Y Y d + A l M H T y + j Y L R n X U F 1 d 3 U o V 8 Q K T b e c 7 u 6 V n p R F o 8 U 4 P j Y i s u l 0 e h / R 9 Q V 8 X d J 0 P a C M V G Y G j Q a q 3 n 1 o j b V o Y u A O w u x 1 k d 9 h p 9 1 t 7 q G Z O D Z 3 9 w W W S n s O R w z C S G I S f x T I l j p U h A d A P M T S j l E w u T v Z I E K s G M J y G + i y t T i u j y L i G W r d 2 n V Q C A I 2 b G m n C 9 D K Z 6 z Y J f k o M u z u E / T 9 1 q P f A p s z E l V K P a 9 z S S C / 9 + l X J r X I Y B z A I P U t M S h y r o Q R Y O o g a D m E k Z I j m r v p u S c e S 9 L j R P r E i E 8 u Z 1 T p M N j O x Z F x D d X d j + F z x s q I B X 5 T 2 r G u g q 7 9 0 u U z 9 m c S B F h Z T O D A a q f Z H O D x 8 D t m H E n p d 9 I c g a Y Y k C W r f S H c Z k r E b J U 1 f W C N w m b h 7 b 4 + E k x h m A E F o T O T K c 5 K N C Z V p Z F x D 9 X T 3 i G e C r h G 6 W 3 p o 9 Z / e T A 6 I g n 1 G G G M p / E k L O M j q 5 H E V 5 s p H 4 x W K A k N E E G h B Q 4 p A 4 i w 7 O j A v l o p i 3 A p J S p 4 U 1 7 r u p A K H J e W H A + g 7 B e / z d D I 6 l k v G N d S m T Z v J Y r Y I c c x 2 C x W U 5 F N p T T G d e c N p d M l n L k g O Y 3 x A 7 E k D d 9 6 Q p g v 1 h s l b O j T H b Q 7 j G B o h 1 I b X W l z A g m m E i h r S O B j 0 h Q w p W s h w i K d M y Y C Y e / w X 6 o 2 o c e s z j I x r K P h P I W f A U L k y c X N 3 k N 5 5 a p 1 0 b 3 / m / u d o 0 v x q 7 V Y O D 5 d / 9 l J 5 n x j E M o f x A 3 w T J e c G a d e C y X T j L p Y Z I 1 T U e I D a G G d z x C h V w 8 8 i C s N D R s u p M S 4 9 D j A N H g O 1 f A A e X h + J B o 8 I j R X x h a m g o o C a 0 T a V D g e p s Z 7 / x b 9 k c r b T r l + 6 j x m Z w 5 H B k J D v S w i 1 4 f W + u 5 J g + c R a w g L t c C w y F 5 c W z y s Z 7 u c J o E 1 K t B O v L D a L T A / U 1 2 8 Y g i 5 D y E o X e M y 8 h 1 6 U E H S 0 I + E h 1 z 2 7 U T r 3 G T 0 V F N 0 O H d t X 7 a D X H n u D F l 0 0 N K Z E D k c a E A J t Y w j K W o s D E l Q M E o x E J h 0 O l 5 o 7 C 9 i n e z 2 L E S b x k y C H M b Z E f k k e v f H m G + o i G V y y M k i L w 6 H m u g W R B r U O f a C O m k A L N E J M I 5 N s t L D A G G a k R H W g 4 6 B s + e / N P 2 o T D e R w R K B k S 5 e y o Q 2 g g r x O T T t g M i G S o H C / 1 l e O o 7 1 N Q w O V Q j y w o H e C y B Y v 8 W h C G n c 3 b 9 v M h 2 f 2 L y s a C l 2 Q p W K C y 1 E O t 0 M e k l c i / F O X T u G D 1 E v Q Y Q w f q K 8 d u s D r Q H f 2 H I 4 M I F T q w 2 v Y J 8 j r 1 L Q D I h P W y Y i G Y Z E k b C 4 r 9 T b 3 S d c d y B q s I 8 y 7 K 9 X v 2 m U y t W R F Q 4 F Q G B 4 3 W Y 4 S M j F 4 W / f G n i E G G Z m k A W N N w J 1 o f 4 A n c R L 6 o C 4 5 Z A 2 6 T A 2 D I Q F y I A n D 0 r A a S h i d T E O b E c H y g 6 7 w N o e N 5 Y b I z m Y f Z A 1 l + F g Q 4 5 5 n / i 8 r G s r v 8 8 t Y 0 1 K O 4 g c E k b C A P 7 g J Q R o y 6 d j 2 6 k 4 6 Y c V i L Z Y e u a k 1 j w z 0 z 6 w w F B o e 5 M j w A 1 X w E M l k C A p Q y w d g j A k M H R Z C v z e W J / R Y c B W 4 y V 3 o J o / X o 0 7 M 8 J I V D X X / d x + Q C b B A K L g h O e F W j y d m Y D h d T V / t i 2 S y i d b 8 d R 3 V z K v S o 2 m B 7 h 7 u Q i c X S M c n u Y w D c B 4 r G P o U k C g N W l D J G K 8 N u w C J H g K Z s N G C y a 3 Z a U 4 O r o N h E d p 3 6 y M H m 2 Q s f N x f L B C j g r w 8 P i f z f 1 n R U A O R A b L b 7 c m K C Y w w h A d F O B Z i 3 c w R k E r / w 7 + 2 G o b G T c P n v U 0 F B v 7 f 9 I k n K R r N S m v A Q Q O D z J x 2 7 V L x n k c H S U w E V z G j Q n o k L 7 5 4 A V X N m S D v C E t h p Z o a Z 7 x i 6 P P q I W 1 j C M p a i + t A W 8 2 h k k m A g B Y x 2 6 0 U D y t T f 8 q S i V Q y s Z j C v S E I l s g W i h i Y D 6 x q 1 g Q K h j C 6 L B + Y 4 c X k y H M g m H F 8 4 l P / R Q 0 N D d T f 3 0 / h S J h 6 W n p l b D 7 M r 4 t B V a R h L M 4 L t r g z + V d b Q M J G G K I J s 4 U 2 f v x J D q B t A u f w t q 2 e F j z x a e 2 I 8 Q W M 0 I S Z 5 F N h l Q n D e M u E w 3 S p 4 x X q 1 Y / y P f R 1 a p p i T x I q O v w g F d P S h m 8 4 o E J B z j j R m T A u c 3 a Z a O L C G j b z A t T T 2 C 9 9 6 C w W K 1 m t V q k A 8 z j d V D 6 h g l 5 Z / Y p M + p d p Z E V D Y c n P y 5 e H V O U o s 7 g I K U V k k h G L B E h I V U z 7 K i o F T g 9 U L 6 A N / / 0 c b f z U M / w k r J W Y W N T R K G O j W 8 O Z b 8 Q 7 V K Q j E y A D e k Y H x y W Z j J 9 T X y d h i K q M j 5 d h a V g Z E h g H Q i a E k m m G 8 z F P G C a R E J g S 1 N 3 U T d 3 J u Z G h n b h c x Y Q z x U 1 U O q W U X F 4 X 9 f U y m f Q L Z n D J m m 1 U V F S c J J T U 9 s m D Y 6 0 G p B z O H A 7 z v z 4 I p c L Q / n D 5 d N p w x 4 t U 9 / 4 H F I l A p q 4 m J t J e 3 q u e b M Y / M z + 5 1 v E C v N E h G G K a E A 0 F e W 1 I A y R 4 i G R S G B Y R l G B + Z g 2 Y g U W N u 6 i I p B a 0 d y b I a r O Q v 8 1 P d t P w I e c y C Y v F Z s n 4 h G v A 5 k 2 b a e b M G R Q K h y k a i x E m X E P P 2 y j a j 6 B c 7 K y 5 N N J g j T G q B w J R m f v J 5 r T K S + p Z e A n t v P n / q H v J S n U Q 3 l 7 b H i I / 5 0 7 S a R E v P 0 G 1 L / + Q n H 1 q I u s c x h I G y d 4 n i H c v g S Q k e j h k S j k X Q A o 0 O M Z z n L x 4 I n X u 1 p w D Z F H W T 2 F l o T T k T l 4 0 i Y p K C q m i t J x e f + M N d Y E M I 2 s a q r G x k d x u 9 1 D 1 O d u 6 G K A F v E C b A a Y k w V g A Q i l e R c N D 2 g n j B A T 6 Q 9 R 4 6 R e U N u K X R m 2 s j W Q G j S E U 7 1 h F C 3 7 / c R n 4 P x W X f O J 8 L Z T D g Q L C q 0 R 6 K L R v U E v Q 0 g A t h V e G R M b h k A k x S c I x v K C 2 e P d b 9 b I P Q N 4 K u Y F c Y S g 5 y F j 7 j k 7 q b / F T M K y 6 C m U D W R h T Y m j x e r 1 s 9 t l k Q i y 8 E O Q q K E u h H Q E z J 4 B Y M v p r v y I W X g 6 2 G F h l 2 A y C m E P K 8 B G 8 e 9 f S h e 9 + j T 6 8 s J v c R Y a O i w x / d 0 A G v 3 z m o X / Q j F O m U l l t K a W 6 f u U w H P y 1 5 E + 9 Y + 0 9 A / s E e Z 3 u E P 7 W s h i g o s M P V D E t L R l n G M 5 F S G J D S Q L U F A s 0 I m E F e c G A P N B S m K Y V M u b O c 9 N P f / q / I n + Z X x L 0 / w H X 3 y e 7 I q Y O x Q A A A A B J R U 5 E r k J g g g = = < / I m a g e > < / T o u r > < / T o u r s > < C o l o r s / > < / V i s u a l i z a t i o n > 
</file>

<file path=customXml/itemProps1.xml><?xml version="1.0" encoding="utf-8"?>
<ds:datastoreItem xmlns:ds="http://schemas.openxmlformats.org/officeDocument/2006/customXml" ds:itemID="{CAC2C9DE-9CA5-476B-B592-A9AF5B369DC9}">
  <ds:schemaRefs/>
</ds:datastoreItem>
</file>

<file path=customXml/itemProps10.xml><?xml version="1.0" encoding="utf-8"?>
<ds:datastoreItem xmlns:ds="http://schemas.openxmlformats.org/officeDocument/2006/customXml" ds:itemID="{CA10C174-B0AA-4FAE-BEE3-8A3B5C9B943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DB7FDA9-A5DD-4B25-AAE7-1A3772B21DCD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9D2655DE-E9BF-4E3D-B963-E5A1F62AB4BE}">
  <ds:schemaRefs/>
</ds:datastoreItem>
</file>

<file path=customXml/itemProps4.xml><?xml version="1.0" encoding="utf-8"?>
<ds:datastoreItem xmlns:ds="http://schemas.openxmlformats.org/officeDocument/2006/customXml" ds:itemID="{0A390B99-2506-4381-A5E2-73C9C332B88E}">
  <ds:schemaRefs/>
</ds:datastoreItem>
</file>

<file path=customXml/itemProps5.xml><?xml version="1.0" encoding="utf-8"?>
<ds:datastoreItem xmlns:ds="http://schemas.openxmlformats.org/officeDocument/2006/customXml" ds:itemID="{216B1C8C-FA42-49E2-B2B4-1793977594C9}">
  <ds:schemaRefs>
    <ds:schemaRef ds:uri="http://www.w3.org/2001/XMLSchema"/>
    <ds:schemaRef ds:uri="http://microsoft.data.visualization.Client.Excel.LState/1.0"/>
  </ds:schemaRefs>
</ds:datastoreItem>
</file>

<file path=customXml/itemProps6.xml><?xml version="1.0" encoding="utf-8"?>
<ds:datastoreItem xmlns:ds="http://schemas.openxmlformats.org/officeDocument/2006/customXml" ds:itemID="{91E358F0-BC27-4AB8-9E04-76BBAF660591}">
  <ds:schemaRefs/>
</ds:datastoreItem>
</file>

<file path=customXml/itemProps7.xml><?xml version="1.0" encoding="utf-8"?>
<ds:datastoreItem xmlns:ds="http://schemas.openxmlformats.org/officeDocument/2006/customXml" ds:itemID="{D2F7A970-0F00-40EB-9553-F38F437426CD}">
  <ds:schemaRefs/>
</ds:datastoreItem>
</file>

<file path=customXml/itemProps8.xml><?xml version="1.0" encoding="utf-8"?>
<ds:datastoreItem xmlns:ds="http://schemas.openxmlformats.org/officeDocument/2006/customXml" ds:itemID="{2BFAD5E4-4E9E-4C36-8ABC-2C148942A73C}">
  <ds:schemaRefs>
    <ds:schemaRef ds:uri="http://www.w3.org/2001/XMLSchema"/>
    <ds:schemaRef ds:uri="http://microsoft.data.visualization.Client.Excel.PState/1.0"/>
  </ds:schemaRefs>
</ds:datastoreItem>
</file>

<file path=customXml/itemProps9.xml><?xml version="1.0" encoding="utf-8"?>
<ds:datastoreItem xmlns:ds="http://schemas.openxmlformats.org/officeDocument/2006/customXml" ds:itemID="{4FB067EA-20B5-41FD-BF9C-EAD76FB8948E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PivotTables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Raviv</dc:creator>
  <cp:lastModifiedBy>Gil Raviv</cp:lastModifiedBy>
  <dcterms:created xsi:type="dcterms:W3CDTF">2015-03-25T12:35:04Z</dcterms:created>
  <dcterms:modified xsi:type="dcterms:W3CDTF">2015-04-26T07:29:20Z</dcterms:modified>
</cp:coreProperties>
</file>