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binar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75" windowWidth="15315" windowHeight="7995" activeTab="1"/>
  </bookViews>
  <sheets>
    <sheet name="Two Flavors" sheetId="6" r:id="rId1"/>
    <sheet name="At Top" sheetId="4" r:id="rId2"/>
    <sheet name="Dummy Table" sheetId="7" r:id="rId3"/>
  </sheets>
  <calcPr calcId="145621"/>
  <pivotCaches>
    <pivotCache cacheId="210" r:id="rId4"/>
    <pivotCache cacheId="238" r:id="rId5"/>
  </pivotCaches>
</workbook>
</file>

<file path=xl/connections.xml><?xml version="1.0" encoding="utf-8"?>
<connections xmlns="http://schemas.openxmlformats.org/spreadsheetml/2006/main">
  <connection id="1" keepAlive="1" name="PowerPivot Data" description="This connection is used by Excel for communication between the workbook and embedded PowerPivot data, and should not be manually edited or deleted." type="5" refreshedVersion="4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Model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</connections>
</file>

<file path=xl/sharedStrings.xml><?xml version="1.0" encoding="utf-8"?>
<sst xmlns="http://schemas.openxmlformats.org/spreadsheetml/2006/main" count="31" uniqueCount="15">
  <si>
    <t>Red</t>
  </si>
  <si>
    <t>White</t>
  </si>
  <si>
    <t>Blue</t>
  </si>
  <si>
    <t>Sphere</t>
  </si>
  <si>
    <t>Rectangle</t>
  </si>
  <si>
    <t>Grand Total</t>
  </si>
  <si>
    <t>Sold</t>
  </si>
  <si>
    <t>Total Stock</t>
  </si>
  <si>
    <t>Row Labels</t>
  </si>
  <si>
    <t>Avg Grand Total</t>
  </si>
  <si>
    <t>Avg Grand</t>
  </si>
  <si>
    <t>Smart Sold</t>
  </si>
  <si>
    <t>Smart Stock</t>
  </si>
  <si>
    <t>GrandTotal</t>
  </si>
  <si>
    <t>AvgGrandTotal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</si>
</sst>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21" Type="http://schemas.openxmlformats.org/officeDocument/2006/relationships/customXml" Target="../customXml/item11.xml"/><Relationship Id="rId34" Type="http://schemas.openxmlformats.org/officeDocument/2006/relationships/customXml" Target="../customXml/item24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33" Type="http://schemas.openxmlformats.org/officeDocument/2006/relationships/customXml" Target="../customXml/item23.xml"/><Relationship Id="rId38" Type="http://schemas.openxmlformats.org/officeDocument/2006/relationships/customXml" Target="../customXml/item2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32" Type="http://schemas.openxmlformats.org/officeDocument/2006/relationships/customXml" Target="../customXml/item22.xml"/><Relationship Id="rId37" Type="http://schemas.openxmlformats.org/officeDocument/2006/relationships/customXml" Target="../customXml/item27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36" Type="http://schemas.openxmlformats.org/officeDocument/2006/relationships/customXml" Target="../customXml/item26.xml"/><Relationship Id="rId10" Type="http://schemas.microsoft.com/office/2007/relationships/customDataProps" Target="customData/itemProps1.xml"/><Relationship Id="rId19" Type="http://schemas.openxmlformats.org/officeDocument/2006/relationships/customXml" Target="../customXml/item9.xml"/><Relationship Id="rId31" Type="http://schemas.openxmlformats.org/officeDocument/2006/relationships/customXml" Target="../customXml/item2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Relationship Id="rId30" Type="http://schemas.openxmlformats.org/officeDocument/2006/relationships/customXml" Target="../customXml/item20.xml"/><Relationship Id="rId35" Type="http://schemas.openxmlformats.org/officeDocument/2006/relationships/customXml" Target="../customXml/item25.xml"/><Relationship Id="rId8" Type="http://schemas.openxmlformats.org/officeDocument/2006/relationships/styles" Target="styles.xml"/><Relationship Id="rId3" Type="http://schemas.openxmlformats.org/officeDocument/2006/relationships/worksheet" Target="worksheets/sheet3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rob" refreshedDate="41646.563604861112" createdVersion="4" refreshedVersion="4" minRefreshableVersion="3" recordCount="0" supportSubquery="1" supportAdvancedDrill="1">
  <cacheSource type="external" connectionId="1"/>
  <cacheFields count="5">
    <cacheField name="[Shapes].[Shape].[Shape]" caption="Shape" numFmtId="0" hierarchy="8" level="1">
      <sharedItems count="2">
        <s v="[Shapes].[Shape].&amp;[Rectangle]" c="Rectangle"/>
        <s v="[Shapes].[Shape].&amp;[Sphere]" c="Sphere"/>
      </sharedItems>
    </cacheField>
    <cacheField name="[Colors].[Color].[Color]" caption="Color" numFmtId="0" level="1">
      <sharedItems count="3">
        <s v="[Colors].[Color].&amp;[Blue]" c="Blue"/>
        <s v="[Colors].[Color].&amp;[Red]" c="Red"/>
        <s v="[Colors].[Color].&amp;[White]" c="White"/>
      </sharedItems>
    </cacheField>
    <cacheField name="[Measures].[Sold]" caption="Sold" numFmtId="0" hierarchy="14" level="32767"/>
    <cacheField name="[Measures].[Total Stock]" caption="Total Stock" numFmtId="0" hierarchy="15" level="32767"/>
    <cacheField name="[Totals].[GrandTotal].[GrandTotal]" caption="GrandTotal" numFmtId="0" hierarchy="13" level="1">
      <sharedItems count="1">
        <s v="[Totals].[GrandTotal].&amp;[Grand Total]" c="Grand Total"/>
      </sharedItems>
    </cacheField>
  </cacheFields>
  <cacheHierarchies count="28">
    <cacheHierarchy uniqueName="[Colors].[Color]" caption="Color" attribute="1" defaultMemberUniqueName="[Colors].[Color].[All]" allUniqueName="[Colors].[Color].[All]" dimensionUniqueName="[Colors]" displayFolder="" count="2" unbalanced="0">
      <fieldsUsage count="2">
        <fieldUsage x="-1"/>
        <fieldUsage x="1"/>
      </fieldsUsage>
    </cacheHierarchy>
    <cacheHierarchy uniqueName="[Sales].[AvgGrandTotal]" caption="AvgGrandTotal" attribute="1" defaultMemberUniqueName="[Sales].[AvgGrandTotal].[All]" allUniqueName="[Sales].[AvgGrandTotal].[All]" dimensionUniqueName="[Sales]" displayFolder="" count="0" unbalanced="0"/>
    <cacheHierarchy uniqueName="[Sales].[Colour]" caption="Colour" attribute="1" defaultMemberUniqueName="[Sales].[Colour].[All]" allUniqueName="[Sales].[Colour].[All]" dimensionUniqueName="[Sales]" displayFolder="" count="0" unbalanced="0"/>
    <cacheHierarchy uniqueName="[Sales].[GrandTotal]" caption="GrandTotal" attribute="1" defaultMemberUniqueName="[Sales].[GrandTotal].[All]" allUniqueName="[Sales].[GrandTotal].[All]" dimensionUniqueName="[Sales]" displayFolder="" count="0" unbalanced="0"/>
    <cacheHierarchy uniqueName="[Sales].[Shape]" caption="Shape" attribute="1" defaultMemberUniqueName="[Sales].[Shape].[All]" allUniqueName="[Sales].[Shape].[All]" dimensionUniqueName="[Sales]" displayFolder="" count="0" unbalanced="0"/>
    <cacheHierarchy uniqueName="[Sales].[Volume]" caption="Volume" attribute="1" defaultMemberUniqueName="[Sales].[Volume].[All]" allUniqueName="[Sales].[Volume].[All]" dimensionUniqueName="[Sales]" displayFolder="" count="0" unbalanced="0"/>
    <cacheHierarchy uniqueName="[ShapeMaxSell].[Max]" caption="Max" attribute="1" defaultMemberUniqueName="[ShapeMaxSell].[Max].[All]" allUniqueName="[ShapeMaxSell].[Max].[All]" dimensionUniqueName="[ShapeMaxSell]" displayFolder="" count="0" unbalanced="0"/>
    <cacheHierarchy uniqueName="[ShapeMaxSell].[Shape]" caption="Shape" attribute="1" defaultMemberUniqueName="[ShapeMaxSell].[Shape].[All]" allUniqueName="[ShapeMaxSell].[Shape].[All]" dimensionUniqueName="[ShapeMaxSell]" displayFolder="" count="0" unbalanced="0"/>
    <cacheHierarchy uniqueName="[Shapes].[Shape]" caption="Shape" attribute="1" defaultMemberUniqueName="[Shapes].[Shape].[All]" allUniqueName="[Shapes].[Shape].[All]" dimensionUniqueName="[Shapes]" displayFolder="" count="2" unbalanced="0">
      <fieldsUsage count="2">
        <fieldUsage x="-1"/>
        <fieldUsage x="0"/>
      </fieldsUsage>
    </cacheHierarchy>
    <cacheHierarchy uniqueName="[Stock].[Colour]" caption="Colour" attribute="1" defaultMemberUniqueName="[Stock].[Colour].[All]" allUniqueName="[Stock].[Colour].[All]" dimensionUniqueName="[Stock]" displayFolder="" count="0" unbalanced="0"/>
    <cacheHierarchy uniqueName="[Stock].[Shape]" caption="Shape" attribute="1" defaultMemberUniqueName="[Stock].[Shape].[All]" allUniqueName="[Stock].[Shape].[All]" dimensionUniqueName="[Stock]" displayFolder="" count="0" unbalanced="0"/>
    <cacheHierarchy uniqueName="[Stock].[Stock]" caption="Stock" attribute="1" defaultMemberUniqueName="[Stock].[Stock].[All]" allUniqueName="[Stock].[Stock].[All]" dimensionUniqueName="[Stock]" displayFolder="" count="0" unbalanced="0"/>
    <cacheHierarchy uniqueName="[Totals].[AvgGrandTotal]" caption="AvgGrandTotal" attribute="1" defaultMemberUniqueName="[Totals].[AvgGrandTotal].[All]" allUniqueName="[Totals].[AvgGrandTotal].[All]" dimensionUniqueName="[Totals]" displayFolder="" count="0" unbalanced="0"/>
    <cacheHierarchy uniqueName="[Totals].[GrandTotal]" caption="GrandTotal" attribute="1" defaultMemberUniqueName="[Totals].[GrandTotal].[All]" allUniqueName="[Totals].[GrandTotal].[All]" dimensionUniqueName="[Totals]" displayFolder="" count="2" unbalanced="0">
      <fieldsUsage count="2">
        <fieldUsage x="-1"/>
        <fieldUsage x="4"/>
      </fieldsUsage>
    </cacheHierarchy>
    <cacheHierarchy uniqueName="[Measures].[Sold]" caption="Sold" measure="1" displayFolder="" measureGroup="Sales" count="0" oneField="1">
      <fieldsUsage count="1">
        <fieldUsage x="2"/>
      </fieldsUsage>
    </cacheHierarchy>
    <cacheHierarchy uniqueName="[Measures].[Total Stock]" caption="Total Stock" measure="1" displayFolder="" measureGroup="Stock" count="0" oneField="1">
      <fieldsUsage count="1">
        <fieldUsage x="3"/>
      </fieldsUsage>
    </cacheHierarchy>
    <cacheHierarchy uniqueName="[Measures].[Max Sales Amt by Shape]" caption="Max Sales Amt by Shape" measure="1" displayFolder="" measureGroup="ShapeMaxSell" count="0"/>
    <cacheHierarchy uniqueName="[Measures].[Avg Sold]" caption="Avg Sold" measure="1" displayFolder="" measureGroup="Sales" count="0"/>
    <cacheHierarchy uniqueName="[Measures].[Avg Stock]" caption="Avg Stock" measure="1" displayFolder="" measureGroup="Stock" count="0"/>
    <cacheHierarchy uniqueName="[Measures].[Smart Sold]" caption="Smart Sold" measure="1" displayFolder="" measureGroup="Sales" count="0"/>
    <cacheHierarchy uniqueName="[Measures].[Smart Stock]" caption="Smart Stock" measure="1" displayFolder="" measureGroup="Stock" count="0"/>
    <cacheHierarchy uniqueName="[Measures].[_Count Stock]" caption="_Count Stock" measure="1" displayFolder="" measureGroup="Stock" count="0" hidden="1"/>
    <cacheHierarchy uniqueName="[Measures].[_Count Sales]" caption="_Count Sales" measure="1" displayFolder="" measureGroup="Sales" count="0" hidden="1"/>
    <cacheHierarchy uniqueName="[Measures].[_Count Colors]" caption="_Count Colors" measure="1" displayFolder="" measureGroup="Colors" count="0" hidden="1"/>
    <cacheHierarchy uniqueName="[Measures].[_Count Shapes]" caption="_Count Shapes" measure="1" displayFolder="" measureGroup="Shapes" count="0" hidden="1"/>
    <cacheHierarchy uniqueName="[Measures].[_Count ShapeMaxSell]" caption="_Count ShapeMaxSell" measure="1" displayFolder="" measureGroup="ShapeMaxSell" count="0" hidden="1"/>
    <cacheHierarchy uniqueName="[Measures].[_Count Totals]" caption="_Count Totals" measure="1" displayFolder="" measureGroup="Totals" count="0" hidden="1"/>
    <cacheHierarchy uniqueName="[Measures].[__No measures defined]" caption="__No measures defined" measure="1" displayFolder="" count="0" hidden="1"/>
  </cacheHierarchies>
  <kpis count="0"/>
  <dimensions count="7">
    <dimension name="Colors" uniqueName="[Colors]" caption="Colors"/>
    <dimension measure="1" name="Measures" uniqueName="[Measures]" caption="Measures"/>
    <dimension name="Sales" uniqueName="[Sales]" caption="Sales"/>
    <dimension name="ShapeMaxSell" uniqueName="[ShapeMaxSell]" caption="ShapeMaxSell"/>
    <dimension name="Shapes" uniqueName="[Shapes]" caption="Shapes"/>
    <dimension name="Stock" uniqueName="[Stock]" caption="Stock"/>
    <dimension name="Totals" uniqueName="[Totals]" caption="Totals"/>
  </dimensions>
  <measureGroups count="6">
    <measureGroup name="Colors" caption="Colors"/>
    <measureGroup name="Sales" caption="Sales"/>
    <measureGroup name="ShapeMaxSell" caption="ShapeMaxSell"/>
    <measureGroup name="Shapes" caption="Shapes"/>
    <measureGroup name="Stock" caption="Stock"/>
    <measureGroup name="Totals" caption="Totals"/>
  </measureGroups>
  <maps count="11">
    <map measureGroup="0" dimension="0"/>
    <map measureGroup="1" dimension="0"/>
    <map measureGroup="1" dimension="2"/>
    <map measureGroup="1" dimension="4"/>
    <map measureGroup="2" dimension="3"/>
    <map measureGroup="2" dimension="4"/>
    <map measureGroup="3" dimension="4"/>
    <map measureGroup="4" dimension="0"/>
    <map measureGroup="4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rob" refreshedDate="41646.574303240741" createdVersion="4" refreshedVersion="4" minRefreshableVersion="3" recordCount="0" supportSubquery="1" supportAdvancedDrill="1">
  <cacheSource type="external" connectionId="1"/>
  <cacheFields count="5">
    <cacheField name="[Shapes].[Shape].[Shape]" caption="Shape" numFmtId="0" hierarchy="8" level="1">
      <sharedItems count="2">
        <s v="[Shapes].[Shape].&amp;[Rectangle]" c="Rectangle"/>
        <s v="[Shapes].[Shape].&amp;[Sphere]" c="Sphere"/>
      </sharedItems>
    </cacheField>
    <cacheField name="[Colors].[Color].[Color]" caption="Color" numFmtId="0" level="1">
      <sharedItems count="3">
        <s v="[Colors].[Color].&amp;[Blue]" c="Blue"/>
        <s v="[Colors].[Color].&amp;[Red]" c="Red"/>
        <s v="[Colors].[Color].&amp;[White]" c="White"/>
      </sharedItems>
    </cacheField>
    <cacheField name="[Measures].[Smart Sold]" caption="Smart Sold" numFmtId="0" hierarchy="19" level="32767"/>
    <cacheField name="[Measures].[Smart Stock]" caption="Smart Stock" numFmtId="0" hierarchy="20" level="32767"/>
    <cacheField name="[Totals].[AvgGrandTotal].[AvgGrandTotal]" caption="AvgGrandTotal" numFmtId="0" hierarchy="12" level="1">
      <sharedItems count="1">
        <s v="[Totals].[AvgGrandTotal].&amp;[Avg Grand]" c="Avg Grand"/>
      </sharedItems>
    </cacheField>
  </cacheFields>
  <cacheHierarchies count="28">
    <cacheHierarchy uniqueName="[Colors].[Color]" caption="Color" attribute="1" defaultMemberUniqueName="[Colors].[Color].[All]" allUniqueName="[Colors].[Color].[All]" dimensionUniqueName="[Colors]" displayFolder="" count="2" unbalanced="0">
      <fieldsUsage count="2">
        <fieldUsage x="-1"/>
        <fieldUsage x="1"/>
      </fieldsUsage>
    </cacheHierarchy>
    <cacheHierarchy uniqueName="[Sales].[AvgGrandTotal]" caption="AvgGrandTotal" attribute="1" defaultMemberUniqueName="[Sales].[AvgGrandTotal].[All]" allUniqueName="[Sales].[AvgGrandTotal].[All]" dimensionUniqueName="[Sales]" displayFolder="" count="2" unbalanced="0"/>
    <cacheHierarchy uniqueName="[Sales].[Colour]" caption="Colour" attribute="1" defaultMemberUniqueName="[Sales].[Colour].[All]" allUniqueName="[Sales].[Colour].[All]" dimensionUniqueName="[Sales]" displayFolder="" count="0" unbalanced="0"/>
    <cacheHierarchy uniqueName="[Sales].[GrandTotal]" caption="GrandTotal" attribute="1" defaultMemberUniqueName="[Sales].[GrandTotal].[All]" allUniqueName="[Sales].[GrandTotal].[All]" dimensionUniqueName="[Sales]" displayFolder="" count="0" unbalanced="0"/>
    <cacheHierarchy uniqueName="[Sales].[Shape]" caption="Shape" attribute="1" defaultMemberUniqueName="[Sales].[Shape].[All]" allUniqueName="[Sales].[Shape].[All]" dimensionUniqueName="[Sales]" displayFolder="" count="0" unbalanced="0"/>
    <cacheHierarchy uniqueName="[Sales].[Volume]" caption="Volume" attribute="1" defaultMemberUniqueName="[Sales].[Volume].[All]" allUniqueName="[Sales].[Volume].[All]" dimensionUniqueName="[Sales]" displayFolder="" count="0" unbalanced="0"/>
    <cacheHierarchy uniqueName="[ShapeMaxSell].[Max]" caption="Max" attribute="1" defaultMemberUniqueName="[ShapeMaxSell].[Max].[All]" allUniqueName="[ShapeMaxSell].[Max].[All]" dimensionUniqueName="[ShapeMaxSell]" displayFolder="" count="0" unbalanced="0"/>
    <cacheHierarchy uniqueName="[ShapeMaxSell].[Shape]" caption="Shape" attribute="1" defaultMemberUniqueName="[ShapeMaxSell].[Shape].[All]" allUniqueName="[ShapeMaxSell].[Shape].[All]" dimensionUniqueName="[ShapeMaxSell]" displayFolder="" count="0" unbalanced="0"/>
    <cacheHierarchy uniqueName="[Shapes].[Shape]" caption="Shape" attribute="1" defaultMemberUniqueName="[Shapes].[Shape].[All]" allUniqueName="[Shapes].[Shape].[All]" dimensionUniqueName="[Shapes]" displayFolder="" count="2" unbalanced="0">
      <fieldsUsage count="2">
        <fieldUsage x="-1"/>
        <fieldUsage x="0"/>
      </fieldsUsage>
    </cacheHierarchy>
    <cacheHierarchy uniqueName="[Stock].[Colour]" caption="Colour" attribute="1" defaultMemberUniqueName="[Stock].[Colour].[All]" allUniqueName="[Stock].[Colour].[All]" dimensionUniqueName="[Stock]" displayFolder="" count="0" unbalanced="0"/>
    <cacheHierarchy uniqueName="[Stock].[Shape]" caption="Shape" attribute="1" defaultMemberUniqueName="[Stock].[Shape].[All]" allUniqueName="[Stock].[Shape].[All]" dimensionUniqueName="[Stock]" displayFolder="" count="0" unbalanced="0"/>
    <cacheHierarchy uniqueName="[Stock].[Stock]" caption="Stock" attribute="1" defaultMemberUniqueName="[Stock].[Stock].[All]" allUniqueName="[Stock].[Stock].[All]" dimensionUniqueName="[Stock]" displayFolder="" count="0" unbalanced="0"/>
    <cacheHierarchy uniqueName="[Totals].[AvgGrandTotal]" caption="AvgGrandTotal" attribute="1" defaultMemberUniqueName="[Totals].[AvgGrandTotal].[All]" allUniqueName="[Totals].[AvgGrandTotal].[All]" dimensionUniqueName="[Totals]" displayFolder="" count="2" unbalanced="0">
      <fieldsUsage count="2">
        <fieldUsage x="-1"/>
        <fieldUsage x="4"/>
      </fieldsUsage>
    </cacheHierarchy>
    <cacheHierarchy uniqueName="[Totals].[GrandTotal]" caption="GrandTotal" attribute="1" defaultMemberUniqueName="[Totals].[GrandTotal].[All]" allUniqueName="[Totals].[GrandTotal].[All]" dimensionUniqueName="[Totals]" displayFolder="" count="0" unbalanced="0"/>
    <cacheHierarchy uniqueName="[Measures].[Sold]" caption="Sold" measure="1" displayFolder="" measureGroup="Sales" count="0"/>
    <cacheHierarchy uniqueName="[Measures].[Total Stock]" caption="Total Stock" measure="1" displayFolder="" measureGroup="Stock" count="0"/>
    <cacheHierarchy uniqueName="[Measures].[Max Sales Amt by Shape]" caption="Max Sales Amt by Shape" measure="1" displayFolder="" measureGroup="ShapeMaxSell" count="0"/>
    <cacheHierarchy uniqueName="[Measures].[Avg Sold]" caption="Avg Sold" measure="1" displayFolder="" measureGroup="Sales" count="0"/>
    <cacheHierarchy uniqueName="[Measures].[Avg Stock]" caption="Avg Stock" measure="1" displayFolder="" measureGroup="Stock" count="0"/>
    <cacheHierarchy uniqueName="[Measures].[Smart Sold]" caption="Smart Sold" measure="1" displayFolder="" measureGroup="Sales" count="0" oneField="1">
      <fieldsUsage count="1">
        <fieldUsage x="2"/>
      </fieldsUsage>
    </cacheHierarchy>
    <cacheHierarchy uniqueName="[Measures].[Smart Stock]" caption="Smart Stock" measure="1" displayFolder="" measureGroup="Stock" count="0" oneField="1">
      <fieldsUsage count="1">
        <fieldUsage x="3"/>
      </fieldsUsage>
    </cacheHierarchy>
    <cacheHierarchy uniqueName="[Measures].[_Count Stock]" caption="_Count Stock" measure="1" displayFolder="" measureGroup="Stock" count="0" hidden="1"/>
    <cacheHierarchy uniqueName="[Measures].[_Count Sales]" caption="_Count Sales" measure="1" displayFolder="" measureGroup="Sales" count="0" hidden="1"/>
    <cacheHierarchy uniqueName="[Measures].[_Count Colors]" caption="_Count Colors" measure="1" displayFolder="" measureGroup="Colors" count="0" hidden="1"/>
    <cacheHierarchy uniqueName="[Measures].[_Count Shapes]" caption="_Count Shapes" measure="1" displayFolder="" measureGroup="Shapes" count="0" hidden="1"/>
    <cacheHierarchy uniqueName="[Measures].[_Count ShapeMaxSell]" caption="_Count ShapeMaxSell" measure="1" displayFolder="" measureGroup="ShapeMaxSell" count="0" hidden="1"/>
    <cacheHierarchy uniqueName="[Measures].[_Count Totals]" caption="_Count Totals" measure="1" displayFolder="" measureGroup="Totals" count="0" hidden="1"/>
    <cacheHierarchy uniqueName="[Measures].[__No measures defined]" caption="__No measures defined" measure="1" displayFolder="" count="0" hidden="1"/>
  </cacheHierarchies>
  <kpis count="0"/>
  <dimensions count="7">
    <dimension name="Colors" uniqueName="[Colors]" caption="Colors"/>
    <dimension measure="1" name="Measures" uniqueName="[Measures]" caption="Measures"/>
    <dimension name="Sales" uniqueName="[Sales]" caption="Sales"/>
    <dimension name="ShapeMaxSell" uniqueName="[ShapeMaxSell]" caption="ShapeMaxSell"/>
    <dimension name="Shapes" uniqueName="[Shapes]" caption="Shapes"/>
    <dimension name="Stock" uniqueName="[Stock]" caption="Stock"/>
    <dimension name="Totals" uniqueName="[Totals]" caption="Totals"/>
  </dimensions>
  <measureGroups count="6">
    <measureGroup name="Colors" caption="Colors"/>
    <measureGroup name="Sales" caption="Sales"/>
    <measureGroup name="ShapeMaxSell" caption="ShapeMaxSell"/>
    <measureGroup name="Shapes" caption="Shapes"/>
    <measureGroup name="Stock" caption="Stock"/>
    <measureGroup name="Totals" caption="Totals"/>
  </measureGroups>
  <maps count="11">
    <map measureGroup="0" dimension="0"/>
    <map measureGroup="1" dimension="0"/>
    <map measureGroup="1" dimension="2"/>
    <map measureGroup="1" dimension="4"/>
    <map measureGroup="2" dimension="3"/>
    <map measureGroup="2" dimension="4"/>
    <map measureGroup="3" dimension="4"/>
    <map measureGroup="4" dimension="0"/>
    <map measureGroup="4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38" applyNumberFormats="0" applyBorderFormats="0" applyFontFormats="0" applyPatternFormats="0" applyAlignmentFormats="0" applyWidthHeightFormats="1" dataCaption="Values" tag="56e33798-0346-4166-8077-d090757086ab" updatedVersion="4" minRefreshableVersion="3" useAutoFormatting="1" itemPrintTitles="1" createdVersion="4" indent="0" outline="1" outlineData="1" multipleFieldFilters="0" rowHeaderCaption="Row Labels" fieldListSortAscending="1">
  <location ref="B3:D14" firstHeaderRow="0" firstDataRow="1" firstDataCol="1"/>
  <pivotFields count="5"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ataSourceSort="1" defaultAttributeDrillState="1">
      <items count="4">
        <item x="0"/>
        <item x="1"/>
        <item x="2"/>
        <item t="default"/>
      </items>
    </pivotField>
    <pivotField dataField="1" showAll="0"/>
    <pivotField dataField="1" showAll="0"/>
    <pivotField axis="axisRow" allDrilled="1" subtotalTop="0" showAll="0" dataSourceSort="1" defaultAttributeDrillState="1">
      <items count="2">
        <item x="0"/>
        <item t="default"/>
      </items>
    </pivotField>
  </pivotFields>
  <rowFields count="3">
    <field x="4"/>
    <field x="0"/>
    <field x="1"/>
  </rowFields>
  <rowItems count="11">
    <i>
      <x/>
    </i>
    <i r="1">
      <x/>
    </i>
    <i r="2">
      <x/>
    </i>
    <i r="2">
      <x v="1"/>
    </i>
    <i r="2">
      <x v="2"/>
    </i>
    <i r="1">
      <x v="1"/>
    </i>
    <i r="2">
      <x/>
    </i>
    <i r="2">
      <x v="1"/>
    </i>
    <i r="2">
      <x v="2"/>
    </i>
    <i t="default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mart Sold" fld="2" baseField="0" baseItem="0"/>
    <dataField name="Smart Stock" fld="3" baseField="0" baseItem="0"/>
  </dataFields>
  <pivotHierarchies count="28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 caption="Sold"/>
    <pivotHierarchy dragToRow="0" dragToCol="0" dragToPage="0" dragToData="1" caption="Total Stock"/>
    <pivotHierarchy dragToRow="0" dragToCol="0" dragToPage="0" dragToData="1" caption="Max Sales Amt by Shape"/>
    <pivotHierarchy dragToRow="0" dragToCol="0" dragToPage="0" dragToData="1" caption="Avg Sold"/>
    <pivotHierarchy dragToRow="0" dragToCol="0" dragToPage="0" dragToData="1" caption="Avg Stock"/>
    <pivotHierarchy dragToRow="0" dragToCol="0" dragToPage="0" dragToData="1" caption="Smart Sold"/>
    <pivotHierarchy dragToRow="0" dragToCol="0" dragToPage="0" dragToData="1" caption="Smart Stock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11" showRowHeaders="1" showColHeaders="1" showRowStripes="1" showColStripes="1" showLastColumn="1"/>
  <rowHierarchiesUsage count="3">
    <rowHierarchyUsage hierarchyUsage="12"/>
    <rowHierarchyUsage hierarchyUsage="8"/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2.xml><?xml version="1.0" encoding="utf-8"?>
<pivotTableDefinition xmlns="http://schemas.openxmlformats.org/spreadsheetml/2006/main" name="PivotTable2" cacheId="210" applyNumberFormats="0" applyBorderFormats="0" applyFontFormats="0" applyPatternFormats="0" applyAlignmentFormats="0" applyWidthHeightFormats="1" dataCaption="Values" tag="5aeb098a-820e-426f-9f15-0fbf0be2543a" updatedVersion="4" minRefreshableVersion="3" useAutoFormatting="1" itemPrintTitles="1" createdVersion="4" indent="0" outline="1" outlineData="1" multipleFieldFilters="0" rowHeaderCaption="Row Labels" fieldListSortAscending="1">
  <location ref="B3:D13" firstHeaderRow="0" firstDataRow="1" firstDataCol="1"/>
  <pivotFields count="5"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ataSourceSort="1" defaultAttributeDrillState="1">
      <items count="4">
        <item x="0"/>
        <item x="1"/>
        <item x="2"/>
        <item t="default"/>
      </items>
    </pivotField>
    <pivotField dataField="1" showAll="0"/>
    <pivotField dataField="1" showAll="0"/>
    <pivotField axis="axisRow" allDrilled="1" showAll="0" dataSourceSort="1" defaultAttributeDrillState="1">
      <items count="2">
        <item x="0"/>
        <item t="default"/>
      </items>
    </pivotField>
  </pivotFields>
  <rowFields count="3">
    <field x="4"/>
    <field x="0"/>
    <field x="1"/>
  </rowFields>
  <rowItems count="10">
    <i>
      <x/>
    </i>
    <i r="1">
      <x/>
    </i>
    <i r="2">
      <x/>
    </i>
    <i r="2">
      <x v="1"/>
    </i>
    <i r="2">
      <x v="2"/>
    </i>
    <i r="1">
      <x v="1"/>
    </i>
    <i r="2">
      <x/>
    </i>
    <i r="2">
      <x v="1"/>
    </i>
    <i r="2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old" fld="2" baseField="0" baseItem="0"/>
    <dataField name="Total Stock" fld="3" baseField="0" baseItem="0"/>
  </dataFields>
  <pivotHierarchies count="28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 caption="Sold"/>
    <pivotHierarchy dragToRow="0" dragToCol="0" dragToPage="0" dragToData="1" caption="Total Stock"/>
    <pivotHierarchy dragToRow="0" dragToCol="0" dragToPage="0" dragToData="1" caption="Max Sales Amt by Shape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11" showRowHeaders="1" showColHeaders="1" showRowStripes="1" showColStripes="1" showLastColumn="1"/>
  <rowHierarchiesUsage count="3">
    <rowHierarchyUsage hierarchyUsage="13"/>
    <rowHierarchyUsage hierarchyUsage="8"/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tables/table1.xml><?xml version="1.0" encoding="utf-8"?>
<table xmlns="http://schemas.openxmlformats.org/spreadsheetml/2006/main" id="1" name="Table1" displayName="Table1" ref="B3:C4" totalsRowShown="0">
  <autoFilter ref="B3:C4"/>
  <tableColumns count="2">
    <tableColumn id="1" name="GrandTotal"/>
    <tableColumn id="3" name="AvgGrandTot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4"/>
  <sheetViews>
    <sheetView showGridLines="0" zoomScale="130" zoomScaleNormal="130" workbookViewId="0">
      <selection activeCell="I11" sqref="I11"/>
    </sheetView>
  </sheetViews>
  <sheetFormatPr defaultRowHeight="15" x14ac:dyDescent="0.25"/>
  <cols>
    <col min="2" max="2" width="15.140625" customWidth="1"/>
    <col min="3" max="3" width="10.42578125" customWidth="1"/>
    <col min="4" max="4" width="11.28515625" customWidth="1"/>
    <col min="5" max="8" width="9.42578125" customWidth="1"/>
  </cols>
  <sheetData>
    <row r="3" spans="2:4" x14ac:dyDescent="0.25">
      <c r="B3" s="1" t="s">
        <v>8</v>
      </c>
      <c r="C3" t="s">
        <v>11</v>
      </c>
      <c r="D3" t="s">
        <v>12</v>
      </c>
    </row>
    <row r="4" spans="2:4" hidden="1" x14ac:dyDescent="0.25">
      <c r="B4" s="2" t="s">
        <v>10</v>
      </c>
      <c r="C4" s="4"/>
      <c r="D4" s="4"/>
    </row>
    <row r="5" spans="2:4" x14ac:dyDescent="0.25">
      <c r="B5" s="3" t="s">
        <v>4</v>
      </c>
      <c r="C5" s="6">
        <v>30</v>
      </c>
      <c r="D5" s="6">
        <v>140</v>
      </c>
    </row>
    <row r="6" spans="2:4" x14ac:dyDescent="0.25">
      <c r="B6" s="5" t="s">
        <v>2</v>
      </c>
      <c r="C6" s="6">
        <v>35</v>
      </c>
      <c r="D6" s="6">
        <v>140</v>
      </c>
    </row>
    <row r="7" spans="2:4" x14ac:dyDescent="0.25">
      <c r="B7" s="5" t="s">
        <v>0</v>
      </c>
      <c r="C7" s="6">
        <v>35</v>
      </c>
      <c r="D7" s="6">
        <v>130</v>
      </c>
    </row>
    <row r="8" spans="2:4" x14ac:dyDescent="0.25">
      <c r="B8" s="5" t="s">
        <v>1</v>
      </c>
      <c r="C8" s="6">
        <v>22.5</v>
      </c>
      <c r="D8" s="6">
        <v>150</v>
      </c>
    </row>
    <row r="9" spans="2:4" x14ac:dyDescent="0.25">
      <c r="B9" s="3" t="s">
        <v>3</v>
      </c>
      <c r="C9" s="6">
        <v>16.25</v>
      </c>
      <c r="D9" s="6">
        <v>116.66666666666667</v>
      </c>
    </row>
    <row r="10" spans="2:4" x14ac:dyDescent="0.25">
      <c r="B10" s="5" t="s">
        <v>2</v>
      </c>
      <c r="C10" s="6">
        <v>10</v>
      </c>
      <c r="D10" s="6">
        <v>130</v>
      </c>
    </row>
    <row r="11" spans="2:4" x14ac:dyDescent="0.25">
      <c r="B11" s="5" t="s">
        <v>0</v>
      </c>
      <c r="C11" s="6">
        <v>25</v>
      </c>
      <c r="D11" s="6">
        <v>100</v>
      </c>
    </row>
    <row r="12" spans="2:4" x14ac:dyDescent="0.25">
      <c r="B12" s="5" t="s">
        <v>1</v>
      </c>
      <c r="C12" s="6">
        <v>5</v>
      </c>
      <c r="D12" s="6">
        <v>120</v>
      </c>
    </row>
    <row r="13" spans="2:4" x14ac:dyDescent="0.25">
      <c r="B13" s="2" t="s">
        <v>9</v>
      </c>
      <c r="C13" s="6">
        <v>23.888888888888889</v>
      </c>
      <c r="D13" s="6">
        <v>128.33333333333334</v>
      </c>
    </row>
    <row r="14" spans="2:4" x14ac:dyDescent="0.25">
      <c r="B14" s="2" t="s">
        <v>5</v>
      </c>
      <c r="C14" s="6">
        <v>215</v>
      </c>
      <c r="D14" s="6">
        <v>770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"/>
  <sheetViews>
    <sheetView showGridLines="0" tabSelected="1" zoomScale="130" zoomScaleNormal="130" workbookViewId="0">
      <selection activeCell="D9" sqref="D9"/>
    </sheetView>
  </sheetViews>
  <sheetFormatPr defaultRowHeight="15" x14ac:dyDescent="0.25"/>
  <cols>
    <col min="2" max="2" width="14.42578125" customWidth="1"/>
    <col min="3" max="3" width="4.85546875" customWidth="1"/>
    <col min="4" max="4" width="10.5703125" bestFit="1" customWidth="1"/>
    <col min="5" max="5" width="13.7109375" customWidth="1"/>
    <col min="6" max="8" width="13.7109375" bestFit="1" customWidth="1"/>
  </cols>
  <sheetData>
    <row r="3" spans="2:4" x14ac:dyDescent="0.25">
      <c r="B3" s="1" t="s">
        <v>8</v>
      </c>
      <c r="C3" t="s">
        <v>6</v>
      </c>
      <c r="D3" t="s">
        <v>7</v>
      </c>
    </row>
    <row r="4" spans="2:4" x14ac:dyDescent="0.25">
      <c r="B4" s="2" t="s">
        <v>5</v>
      </c>
      <c r="C4" s="4">
        <v>215</v>
      </c>
      <c r="D4" s="4">
        <v>770</v>
      </c>
    </row>
    <row r="5" spans="2:4" x14ac:dyDescent="0.25">
      <c r="B5" s="3" t="s">
        <v>4</v>
      </c>
      <c r="C5" s="4">
        <v>150</v>
      </c>
      <c r="D5" s="4">
        <v>420</v>
      </c>
    </row>
    <row r="6" spans="2:4" x14ac:dyDescent="0.25">
      <c r="B6" s="5" t="s">
        <v>2</v>
      </c>
      <c r="C6" s="4">
        <v>70</v>
      </c>
      <c r="D6" s="4">
        <v>140</v>
      </c>
    </row>
    <row r="7" spans="2:4" x14ac:dyDescent="0.25">
      <c r="B7" s="5" t="s">
        <v>0</v>
      </c>
      <c r="C7" s="4">
        <v>35</v>
      </c>
      <c r="D7" s="4">
        <v>130</v>
      </c>
    </row>
    <row r="8" spans="2:4" x14ac:dyDescent="0.25">
      <c r="B8" s="5" t="s">
        <v>1</v>
      </c>
      <c r="C8" s="4">
        <v>45</v>
      </c>
      <c r="D8" s="4">
        <v>150</v>
      </c>
    </row>
    <row r="9" spans="2:4" x14ac:dyDescent="0.25">
      <c r="B9" s="3" t="s">
        <v>3</v>
      </c>
      <c r="C9" s="4">
        <v>65</v>
      </c>
      <c r="D9" s="4">
        <v>350</v>
      </c>
    </row>
    <row r="10" spans="2:4" x14ac:dyDescent="0.25">
      <c r="B10" s="5" t="s">
        <v>2</v>
      </c>
      <c r="C10" s="4">
        <v>10</v>
      </c>
      <c r="D10" s="4">
        <v>130</v>
      </c>
    </row>
    <row r="11" spans="2:4" x14ac:dyDescent="0.25">
      <c r="B11" s="5" t="s">
        <v>0</v>
      </c>
      <c r="C11" s="4">
        <v>50</v>
      </c>
      <c r="D11" s="4">
        <v>100</v>
      </c>
    </row>
    <row r="12" spans="2:4" x14ac:dyDescent="0.25">
      <c r="B12" s="5" t="s">
        <v>1</v>
      </c>
      <c r="C12" s="4">
        <v>5</v>
      </c>
      <c r="D12" s="4">
        <v>120</v>
      </c>
    </row>
    <row r="13" spans="2:4" x14ac:dyDescent="0.25">
      <c r="B13" s="2" t="s">
        <v>5</v>
      </c>
      <c r="C13" s="4">
        <v>215</v>
      </c>
      <c r="D13" s="4">
        <v>770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workbookViewId="0">
      <selection activeCell="C12" sqref="C12"/>
    </sheetView>
  </sheetViews>
  <sheetFormatPr defaultRowHeight="15" x14ac:dyDescent="0.25"/>
  <cols>
    <col min="2" max="2" width="13" customWidth="1"/>
    <col min="3" max="3" width="16.5703125" bestFit="1" customWidth="1"/>
  </cols>
  <sheetData>
    <row r="3" spans="2:3" x14ac:dyDescent="0.25">
      <c r="B3" t="s">
        <v>13</v>
      </c>
      <c r="C3" t="s">
        <v>14</v>
      </c>
    </row>
    <row r="4" spans="2:3" x14ac:dyDescent="0.25">
      <c r="B4" t="s">
        <v>5</v>
      </c>
      <c r="C4" t="s">
        <v>10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Props1.xml><?xml version="1.0" encoding="utf-8"?>
<ds:datastoreItem xmlns:ds="http://schemas.openxmlformats.org/officeDocument/2006/customXml" ds:itemID="{DB8FE310-16EF-48DA-B370-EDC8AA189F2C}">
  <ds:schemaRefs/>
</ds:datastoreItem>
</file>

<file path=customXml/itemProps2.xml><?xml version="1.0" encoding="utf-8"?>
<ds:datastoreItem xmlns:ds="http://schemas.openxmlformats.org/officeDocument/2006/customXml" ds:itemID="{EDEED91D-90B7-48C4-9EB4-75B20E273C9A}">
  <ds:schemaRefs/>
</ds:datastoreItem>
</file>

<file path=customXml/itemProps3.xml><?xml version="1.0" encoding="utf-8"?>
<ds:datastoreItem xmlns:ds="http://schemas.openxmlformats.org/officeDocument/2006/customXml" ds:itemID="{7DB39A7F-796F-404C-9C64-BE74E793AC2F}">
  <ds:schemaRefs/>
</ds:datastoreItem>
</file>

<file path=customXml/itemProps4.xml><?xml version="1.0" encoding="utf-8"?>
<ds:datastoreItem xmlns:ds="http://schemas.openxmlformats.org/officeDocument/2006/customXml" ds:itemID="{791B0E62-E01A-4F72-BF23-8AA8534E3454}">
  <ds:schemaRefs/>
</ds:datastoreItem>
</file>

<file path=customXml/itemProps5.xml><?xml version="1.0" encoding="utf-8"?>
<ds:datastoreItem xmlns:ds="http://schemas.openxmlformats.org/officeDocument/2006/customXml" ds:itemID="{64B23758-AA1D-4E1F-B576-B58335F4FEF6}">
  <ds:schemaRefs/>
</ds:datastoreItem>
</file>

<file path=customXml/itemProps6.xml><?xml version="1.0" encoding="utf-8"?>
<ds:datastoreItem xmlns:ds="http://schemas.openxmlformats.org/officeDocument/2006/customXml" ds:itemID="{51B11E13-6543-4301-98BF-7D2A101AEF84}">
  <ds:schemaRefs/>
</ds:datastoreItem>
</file>

<file path=customXml/itemProps7.xml><?xml version="1.0" encoding="utf-8"?>
<ds:datastoreItem xmlns:ds="http://schemas.openxmlformats.org/officeDocument/2006/customXml" ds:itemID="{B3FE0036-CD91-4FA2-BD9F-6FE45BCD7898}">
  <ds:schemaRefs/>
</ds:datastoreItem>
</file>

<file path=customXml/itemProps8.xml><?xml version="1.0" encoding="utf-8"?>
<ds:datastoreItem xmlns:ds="http://schemas.openxmlformats.org/officeDocument/2006/customXml" ds:itemID="{14E4C8A9-7953-4AE0-B341-91756D69A0CA}">
  <ds:schemaRefs/>
</ds:datastoreItem>
</file>

<file path=customXml/itemProps9.xml><?xml version="1.0" encoding="utf-8"?>
<ds:datastoreItem xmlns:ds="http://schemas.openxmlformats.org/officeDocument/2006/customXml" ds:itemID="{38B6DDEF-65AE-40B8-AB29-90F2A3391D07}">
  <ds:schemaRefs/>
</ds:datastoreItem>
</file>

<file path=customXml/itemProps10.xml><?xml version="1.0" encoding="utf-8"?>
<ds:datastoreItem xmlns:ds="http://schemas.openxmlformats.org/officeDocument/2006/customXml" ds:itemID="{FCF854F7-6B5E-4A76-B5C7-311F40126A7E}">
  <ds:schemaRefs/>
</ds:datastoreItem>
</file>

<file path=customXml/itemProps11.xml><?xml version="1.0" encoding="utf-8"?>
<ds:datastoreItem xmlns:ds="http://schemas.openxmlformats.org/officeDocument/2006/customXml" ds:itemID="{BE58F4D1-EB11-4ABB-B9F9-D980411D16E8}">
  <ds:schemaRefs/>
</ds:datastoreItem>
</file>

<file path=customXml/itemProps12.xml><?xml version="1.0" encoding="utf-8"?>
<ds:datastoreItem xmlns:ds="http://schemas.openxmlformats.org/officeDocument/2006/customXml" ds:itemID="{1C3DCAD2-61B4-4B34-AC84-EC90346BE736}">
  <ds:schemaRefs/>
</ds:datastoreItem>
</file>

<file path=customXml/itemProps13.xml><?xml version="1.0" encoding="utf-8"?>
<ds:datastoreItem xmlns:ds="http://schemas.openxmlformats.org/officeDocument/2006/customXml" ds:itemID="{FBF64FCA-D7C5-40BF-8760-DCAE9703A397}">
  <ds:schemaRefs/>
</ds:datastoreItem>
</file>

<file path=customXml/itemProps14.xml><?xml version="1.0" encoding="utf-8"?>
<ds:datastoreItem xmlns:ds="http://schemas.openxmlformats.org/officeDocument/2006/customXml" ds:itemID="{830AEC9A-D04F-436E-A031-B8D7C16B5F82}">
  <ds:schemaRefs/>
</ds:datastoreItem>
</file>

<file path=customXml/itemProps15.xml><?xml version="1.0" encoding="utf-8"?>
<ds:datastoreItem xmlns:ds="http://schemas.openxmlformats.org/officeDocument/2006/customXml" ds:itemID="{74A0AED2-E041-4764-B517-3D7DD0379632}">
  <ds:schemaRefs/>
</ds:datastoreItem>
</file>

<file path=customXml/itemProps16.xml><?xml version="1.0" encoding="utf-8"?>
<ds:datastoreItem xmlns:ds="http://schemas.openxmlformats.org/officeDocument/2006/customXml" ds:itemID="{F0B9A12E-C1A4-472E-9D14-89F5F04CCF69}">
  <ds:schemaRefs/>
</ds:datastoreItem>
</file>

<file path=customXml/itemProps17.xml><?xml version="1.0" encoding="utf-8"?>
<ds:datastoreItem xmlns:ds="http://schemas.openxmlformats.org/officeDocument/2006/customXml" ds:itemID="{245BFBF3-E945-401B-B286-0D41EF49708C}">
  <ds:schemaRefs/>
</ds:datastoreItem>
</file>

<file path=customXml/itemProps18.xml><?xml version="1.0" encoding="utf-8"?>
<ds:datastoreItem xmlns:ds="http://schemas.openxmlformats.org/officeDocument/2006/customXml" ds:itemID="{480B52E3-B7CD-4FFA-B5CD-0F2D1EBF4DBD}">
  <ds:schemaRefs/>
</ds:datastoreItem>
</file>

<file path=customXml/itemProps19.xml><?xml version="1.0" encoding="utf-8"?>
<ds:datastoreItem xmlns:ds="http://schemas.openxmlformats.org/officeDocument/2006/customXml" ds:itemID="{A0AEBB4F-0FA4-45E2-827D-69AC8E3A18EF}">
  <ds:schemaRefs/>
</ds:datastoreItem>
</file>

<file path=customXml/itemProps20.xml><?xml version="1.0" encoding="utf-8"?>
<ds:datastoreItem xmlns:ds="http://schemas.openxmlformats.org/officeDocument/2006/customXml" ds:itemID="{5F0D8F2B-A564-4DFC-81B5-C635B30DD50B}">
  <ds:schemaRefs/>
</ds:datastoreItem>
</file>

<file path=customXml/itemProps21.xml><?xml version="1.0" encoding="utf-8"?>
<ds:datastoreItem xmlns:ds="http://schemas.openxmlformats.org/officeDocument/2006/customXml" ds:itemID="{2724A4D5-33F1-45B7-B365-E71B51601D7D}">
  <ds:schemaRefs/>
</ds:datastoreItem>
</file>

<file path=customXml/itemProps22.xml><?xml version="1.0" encoding="utf-8"?>
<ds:datastoreItem xmlns:ds="http://schemas.openxmlformats.org/officeDocument/2006/customXml" ds:itemID="{CCE66168-C069-457B-8438-A594EB6948B0}">
  <ds:schemaRefs/>
</ds:datastoreItem>
</file>

<file path=customXml/itemProps23.xml><?xml version="1.0" encoding="utf-8"?>
<ds:datastoreItem xmlns:ds="http://schemas.openxmlformats.org/officeDocument/2006/customXml" ds:itemID="{646D5E87-B4C6-43D4-8272-86CB721C8252}">
  <ds:schemaRefs/>
</ds:datastoreItem>
</file>

<file path=customXml/itemProps24.xml><?xml version="1.0" encoding="utf-8"?>
<ds:datastoreItem xmlns:ds="http://schemas.openxmlformats.org/officeDocument/2006/customXml" ds:itemID="{F6C06F2C-EF0C-438F-83F7-BA1F60BC626D}">
  <ds:schemaRefs/>
</ds:datastoreItem>
</file>

<file path=customXml/itemProps25.xml><?xml version="1.0" encoding="utf-8"?>
<ds:datastoreItem xmlns:ds="http://schemas.openxmlformats.org/officeDocument/2006/customXml" ds:itemID="{66F7F124-1CCA-4D26-B043-F9789DF9F090}">
  <ds:schemaRefs/>
</ds:datastoreItem>
</file>

<file path=customXml/itemProps26.xml><?xml version="1.0" encoding="utf-8"?>
<ds:datastoreItem xmlns:ds="http://schemas.openxmlformats.org/officeDocument/2006/customXml" ds:itemID="{6C4E320C-89FF-42DA-AEB9-FEAEC4BBEAA3}">
  <ds:schemaRefs/>
</ds:datastoreItem>
</file>

<file path=customXml/itemProps27.xml><?xml version="1.0" encoding="utf-8"?>
<ds:datastoreItem xmlns:ds="http://schemas.openxmlformats.org/officeDocument/2006/customXml" ds:itemID="{246AF1B0-AB09-4DE3-B75F-E952BE9EE1AC}">
  <ds:schemaRefs/>
</ds:datastoreItem>
</file>

<file path=customXml/itemProps28.xml><?xml version="1.0" encoding="utf-8"?>
<ds:datastoreItem xmlns:ds="http://schemas.openxmlformats.org/officeDocument/2006/customXml" ds:itemID="{8F716340-F03C-4608-A2C4-7621596F1C4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Two Flavors</vt:lpstr>
      <vt:lpstr>At Top</vt:lpstr>
      <vt:lpstr>Dummy Table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rob</cp:lastModifiedBy>
  <dcterms:created xsi:type="dcterms:W3CDTF">2012-11-20T16:19:15Z</dcterms:created>
  <dcterms:modified xsi:type="dcterms:W3CDTF">2014-01-07T18:51:55Z</dcterms:modified>
</cp:coreProperties>
</file>